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eb0c4ba84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02b48f969f47a2a3b3ae5218f4c0c7.psmdcp" Id="R65b0acc9f389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<x:sst xmlns:x="http://schemas.openxmlformats.org/spreadsheetml/2006/main">
  <x:si>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</x:si>
  <x:si>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</x:si>
  <x:si>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HAS04</x:t>
  </x:si>
  <x:si>
    <x:t>Name</x:t>
  </x:si>
  <x:si>
    <x:t>Households that possessed a car or van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</x:si>
  <x:si>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</x:si>
  <x:si>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</x:si>
  <x:si>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</x:si>
  <x:si>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</x:si>
  <x:si>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</x:si>
  <x:si>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</x:si>
  <x:si>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https://ws.cso.ie/public/api.restful/PxStat.Data.Cube_API.ReadDataset/HAS04/XLSX/2007/en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</x:si>
  <x:si>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</x:si>
  <x:si>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</x:si>
  <x:si>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</x:si>
  <x:si>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</x:si>
  <x:si>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</x:si>
  <x:si>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</x:si>
  <x:si>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</x:si>
  <x:si>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</x:si>
  <x:si>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</x:si>
  <x:si>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</x:si>
  <x:si>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</x:si>
  <x:si>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</x:si>
  <x:si>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</x:si>
  <x:si>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</x:si>
  <x:si>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</x:si>
  <x:si>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</x:si>
  <x:si>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</x:si>
  <x:si>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</x:si>
  <x:si>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</x:si>
  <x:si>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</x:si>
  <x:si>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</x:si>
  <x:si>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</x:si>
  <x:si>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</x:si>
  <x:si>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</x:si>
  <x:si>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</x:si>
  <x:si>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</x:si>
  <x:si>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</x:si>
  <x:si>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</x:si>
  <x:si>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</x:si>
  <x:si>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</x:si>
  <x:si>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</x:si>
  <x:si>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</x:si>
  <x:si>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C02106V02545</x:t>
  </x:si>
  <x:si>
    <x:t>Urban and Rural</x:t>
  </x:si>
  <x:si>
    <x:t>UNIT</x:t>
  </x:si>
  <x:si>
    <x:t>VALUE</x:t>
  </x:si>
  <x:si>
    <x:t>HAS04C01</x:t>
  </x:si>
  <x:si>
    <x:t>2004</x:t>
  </x:si>
  <x:si>
    <x:t>01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</x:si>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</x:sst>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75.6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71.5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81.9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11.9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15.9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5.7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12.6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12.7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12.4</x:v>
      </x:c>
    </x:row>
    <x:row r="11" spans="1:10">
      <x:c r="A11" s="0" t="s">
        <x:v>48</x:v>
      </x:c>
      <x:c r="B11" s="0" t="s">
        <x:v>4</x:v>
      </x:c>
      <x:c r="C11" s="0" t="s">
        <x:v>62</x:v>
      </x:c>
      <x:c r="D11" s="0" t="s">
        <x:v>62</x:v>
      </x:c>
      <x:c r="E11" s="0" t="s">
        <x:v>50</x:v>
      </x:c>
      <x:c r="F11" s="0" t="s">
        <x:v>27</x:v>
      </x:c>
      <x:c r="G11" s="0" t="s">
        <x:v>51</x:v>
      </x:c>
      <x:c r="H11" s="0" t="s">
        <x:v>52</x:v>
      </x:c>
      <x:c r="I11" s="0" t="s">
        <x:v>53</x:v>
      </x:c>
      <x:c r="J11" s="0">
        <x:v>75.4</x:v>
      </x:c>
    </x:row>
    <x:row r="12" spans="1:10">
      <x:c r="A12" s="0" t="s">
        <x:v>48</x:v>
      </x:c>
      <x:c r="B12" s="0" t="s">
        <x:v>4</x:v>
      </x:c>
      <x:c r="C12" s="0" t="s">
        <x:v>62</x:v>
      </x:c>
      <x:c r="D12" s="0" t="s">
        <x:v>62</x:v>
      </x:c>
      <x:c r="E12" s="0" t="s">
        <x:v>50</x:v>
      </x:c>
      <x:c r="F12" s="0" t="s">
        <x:v>27</x:v>
      </x:c>
      <x:c r="G12" s="0" t="s">
        <x:v>54</x:v>
      </x:c>
      <x:c r="H12" s="0" t="s">
        <x:v>55</x:v>
      </x:c>
      <x:c r="I12" s="0" t="s">
        <x:v>53</x:v>
      </x:c>
      <x:c r="J12" s="0">
        <x:v>71.7</x:v>
      </x:c>
    </x:row>
    <x:row r="13" spans="1:10">
      <x:c r="A13" s="0" t="s">
        <x:v>48</x:v>
      </x:c>
      <x:c r="B13" s="0" t="s">
        <x:v>4</x:v>
      </x:c>
      <x:c r="C13" s="0" t="s">
        <x:v>62</x:v>
      </x:c>
      <x:c r="D13" s="0" t="s">
        <x:v>62</x:v>
      </x:c>
      <x:c r="E13" s="0" t="s">
        <x:v>50</x:v>
      </x:c>
      <x:c r="F13" s="0" t="s">
        <x:v>27</x:v>
      </x:c>
      <x:c r="G13" s="0" t="s">
        <x:v>56</x:v>
      </x:c>
      <x:c r="H13" s="0" t="s">
        <x:v>57</x:v>
      </x:c>
      <x:c r="I13" s="0" t="s">
        <x:v>53</x:v>
      </x:c>
      <x:c r="J13" s="0">
        <x:v>81.5</x:v>
      </x:c>
    </x:row>
    <x:row r="14" spans="1:10">
      <x:c r="A14" s="0" t="s">
        <x:v>48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51</x:v>
      </x:c>
      <x:c r="H14" s="0" t="s">
        <x:v>52</x:v>
      </x:c>
      <x:c r="I14" s="0" t="s">
        <x:v>53</x:v>
      </x:c>
      <x:c r="J14" s="0">
        <x:v>12.2</x:v>
      </x:c>
    </x:row>
    <x:row r="15" spans="1:10">
      <x:c r="A15" s="0" t="s">
        <x:v>48</x:v>
      </x:c>
      <x:c r="B15" s="0" t="s">
        <x:v>4</x:v>
      </x:c>
      <x:c r="C15" s="0" t="s">
        <x:v>62</x:v>
      </x:c>
      <x:c r="D15" s="0" t="s">
        <x:v>62</x:v>
      </x:c>
      <x:c r="E15" s="0" t="s">
        <x:v>58</x:v>
      </x:c>
      <x:c r="F15" s="0" t="s">
        <x:v>59</x:v>
      </x:c>
      <x:c r="G15" s="0" t="s">
        <x:v>54</x:v>
      </x:c>
      <x:c r="H15" s="0" t="s">
        <x:v>55</x:v>
      </x:c>
      <x:c r="I15" s="0" t="s">
        <x:v>53</x:v>
      </x:c>
      <x:c r="J15" s="0">
        <x:v>15.4</x:v>
      </x:c>
    </x:row>
    <x:row r="16" spans="1:10">
      <x:c r="A16" s="0" t="s">
        <x:v>48</x:v>
      </x:c>
      <x:c r="B16" s="0" t="s">
        <x:v>4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56</x:v>
      </x:c>
      <x:c r="H16" s="0" t="s">
        <x:v>57</x:v>
      </x:c>
      <x:c r="I16" s="0" t="s">
        <x:v>53</x:v>
      </x:c>
      <x:c r="J16" s="0">
        <x:v>6.8</x:v>
      </x:c>
    </x:row>
    <x:row r="17" spans="1:10">
      <x:c r="A17" s="0" t="s">
        <x:v>48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51</x:v>
      </x:c>
      <x:c r="H17" s="0" t="s">
        <x:v>52</x:v>
      </x:c>
      <x:c r="I17" s="0" t="s">
        <x:v>53</x:v>
      </x:c>
      <x:c r="J17" s="0">
        <x:v>12.4</x:v>
      </x:c>
    </x:row>
    <x:row r="18" spans="1:10">
      <x:c r="A18" s="0" t="s">
        <x:v>48</x:v>
      </x:c>
      <x:c r="B18" s="0" t="s">
        <x:v>4</x:v>
      </x:c>
      <x:c r="C18" s="0" t="s">
        <x:v>62</x:v>
      </x:c>
      <x:c r="D18" s="0" t="s">
        <x:v>62</x:v>
      </x:c>
      <x:c r="E18" s="0" t="s">
        <x:v>60</x:v>
      </x:c>
      <x:c r="F18" s="0" t="s">
        <x:v>61</x:v>
      </x:c>
      <x:c r="G18" s="0" t="s">
        <x:v>54</x:v>
      </x:c>
      <x:c r="H18" s="0" t="s">
        <x:v>55</x:v>
      </x:c>
      <x:c r="I18" s="0" t="s">
        <x:v>53</x:v>
      </x:c>
      <x:c r="J18" s="0">
        <x:v>12.9</x:v>
      </x:c>
    </x:row>
    <x:row r="19" spans="1:10">
      <x:c r="A19" s="0" t="s">
        <x:v>48</x:v>
      </x:c>
      <x:c r="B19" s="0" t="s">
        <x:v>4</x:v>
      </x:c>
      <x:c r="C19" s="0" t="s">
        <x:v>62</x:v>
      </x:c>
      <x:c r="D19" s="0" t="s">
        <x:v>62</x:v>
      </x:c>
      <x:c r="E19" s="0" t="s">
        <x:v>60</x:v>
      </x:c>
      <x:c r="F19" s="0" t="s">
        <x:v>61</x:v>
      </x:c>
      <x:c r="G19" s="0" t="s">
        <x:v>56</x:v>
      </x:c>
      <x:c r="H19" s="0" t="s">
        <x:v>57</x:v>
      </x:c>
      <x:c r="I19" s="0" t="s">
        <x:v>53</x:v>
      </x:c>
      <x:c r="J19" s="0">
        <x:v>11.7</x:v>
      </x:c>
    </x:row>
    <x:row r="20" spans="1:10">
      <x:c r="A20" s="0" t="s">
        <x:v>48</x:v>
      </x:c>
      <x:c r="B20" s="0" t="s">
        <x:v>4</x:v>
      </x:c>
      <x:c r="C20" s="0" t="s">
        <x:v>63</x:v>
      </x:c>
      <x:c r="D20" s="0" t="s">
        <x:v>63</x:v>
      </x:c>
      <x:c r="E20" s="0" t="s">
        <x:v>50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76.1</x:v>
      </x:c>
    </x:row>
    <x:row r="21" spans="1:10">
      <x:c r="A21" s="0" t="s">
        <x:v>48</x:v>
      </x:c>
      <x:c r="B21" s="0" t="s">
        <x:v>4</x:v>
      </x:c>
      <x:c r="C21" s="0" t="s">
        <x:v>63</x:v>
      </x:c>
      <x:c r="D21" s="0" t="s">
        <x:v>63</x:v>
      </x:c>
      <x:c r="E21" s="0" t="s">
        <x:v>50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72.5</x:v>
      </x:c>
    </x:row>
    <x:row r="22" spans="1:10">
      <x:c r="A22" s="0" t="s">
        <x:v>48</x:v>
      </x:c>
      <x:c r="B22" s="0" t="s">
        <x:v>4</x:v>
      </x:c>
      <x:c r="C22" s="0" t="s">
        <x:v>63</x:v>
      </x:c>
      <x:c r="D22" s="0" t="s">
        <x:v>63</x:v>
      </x:c>
      <x:c r="E22" s="0" t="s">
        <x:v>50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82.3</x:v>
      </x:c>
    </x:row>
    <x:row r="23" spans="1:10">
      <x:c r="A23" s="0" t="s">
        <x:v>48</x:v>
      </x:c>
      <x:c r="B23" s="0" t="s">
        <x:v>4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11.5</x:v>
      </x:c>
    </x:row>
    <x:row r="24" spans="1:10">
      <x:c r="A24" s="0" t="s">
        <x:v>48</x:v>
      </x:c>
      <x:c r="B24" s="0" t="s">
        <x:v>4</x:v>
      </x:c>
      <x:c r="C24" s="0" t="s">
        <x:v>63</x:v>
      </x:c>
      <x:c r="D24" s="0" t="s">
        <x:v>63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14.9</x:v>
      </x:c>
    </x:row>
    <x:row r="25" spans="1:10">
      <x:c r="A25" s="0" t="s">
        <x:v>48</x:v>
      </x:c>
      <x:c r="B25" s="0" t="s">
        <x:v>4</x:v>
      </x:c>
      <x:c r="C25" s="0" t="s">
        <x:v>63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5.8</x:v>
      </x:c>
    </x:row>
    <x:row r="26" spans="1:10">
      <x:c r="A26" s="0" t="s">
        <x:v>48</x:v>
      </x:c>
      <x:c r="B26" s="0" t="s">
        <x:v>4</x:v>
      </x:c>
      <x:c r="C26" s="0" t="s">
        <x:v>63</x:v>
      </x:c>
      <x:c r="D26" s="0" t="s">
        <x:v>63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12.4</x:v>
      </x:c>
    </x:row>
    <x:row r="27" spans="1:10">
      <x:c r="A27" s="0" t="s">
        <x:v>48</x:v>
      </x:c>
      <x:c r="B27" s="0" t="s">
        <x:v>4</x:v>
      </x:c>
      <x:c r="C27" s="0" t="s">
        <x:v>63</x:v>
      </x:c>
      <x:c r="D27" s="0" t="s">
        <x:v>63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12.7</x:v>
      </x:c>
    </x:row>
    <x:row r="28" spans="1:10">
      <x:c r="A28" s="0" t="s">
        <x:v>48</x:v>
      </x:c>
      <x:c r="B28" s="0" t="s">
        <x:v>4</x:v>
      </x:c>
      <x:c r="C28" s="0" t="s">
        <x:v>63</x:v>
      </x:c>
      <x:c r="D28" s="0" t="s">
        <x:v>63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11.9</x:v>
      </x:c>
    </x:row>
    <x:row r="29" spans="1:10">
      <x:c r="A29" s="0" t="s">
        <x:v>48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27</x:v>
      </x:c>
      <x:c r="G29" s="0" t="s">
        <x:v>51</x:v>
      </x:c>
      <x:c r="H29" s="0" t="s">
        <x:v>52</x:v>
      </x:c>
      <x:c r="I29" s="0" t="s">
        <x:v>53</x:v>
      </x:c>
      <x:c r="J29" s="0">
        <x:v>78.5</x:v>
      </x:c>
    </x:row>
    <x:row r="30" spans="1:10">
      <x:c r="A30" s="0" t="s">
        <x:v>48</x:v>
      </x:c>
      <x:c r="B30" s="0" t="s">
        <x:v>4</x:v>
      </x:c>
      <x:c r="C30" s="0" t="s">
        <x:v>64</x:v>
      </x:c>
      <x:c r="D30" s="0" t="s">
        <x:v>64</x:v>
      </x:c>
      <x:c r="E30" s="0" t="s">
        <x:v>50</x:v>
      </x:c>
      <x:c r="F30" s="0" t="s">
        <x:v>27</x:v>
      </x:c>
      <x:c r="G30" s="0" t="s">
        <x:v>54</x:v>
      </x:c>
      <x:c r="H30" s="0" t="s">
        <x:v>55</x:v>
      </x:c>
      <x:c r="I30" s="0" t="s">
        <x:v>53</x:v>
      </x:c>
      <x:c r="J30" s="0">
        <x:v>74.5</x:v>
      </x:c>
    </x:row>
    <x:row r="31" spans="1:10">
      <x:c r="A31" s="0" t="s">
        <x:v>48</x:v>
      </x:c>
      <x:c r="B31" s="0" t="s">
        <x:v>4</x:v>
      </x:c>
      <x:c r="C31" s="0" t="s">
        <x:v>64</x:v>
      </x:c>
      <x:c r="D31" s="0" t="s">
        <x:v>64</x:v>
      </x:c>
      <x:c r="E31" s="0" t="s">
        <x:v>50</x:v>
      </x:c>
      <x:c r="F31" s="0" t="s">
        <x:v>27</x:v>
      </x:c>
      <x:c r="G31" s="0" t="s">
        <x:v>56</x:v>
      </x:c>
      <x:c r="H31" s="0" t="s">
        <x:v>57</x:v>
      </x:c>
      <x:c r="I31" s="0" t="s">
        <x:v>53</x:v>
      </x:c>
      <x:c r="J31" s="0">
        <x:v>85.1</x:v>
      </x:c>
    </x:row>
    <x:row r="32" spans="1:10">
      <x:c r="A32" s="0" t="s">
        <x:v>48</x:v>
      </x:c>
      <x:c r="B32" s="0" t="s">
        <x:v>4</x:v>
      </x:c>
      <x:c r="C32" s="0" t="s">
        <x:v>64</x:v>
      </x:c>
      <x:c r="D32" s="0" t="s">
        <x:v>64</x:v>
      </x:c>
      <x:c r="E32" s="0" t="s">
        <x:v>58</x:v>
      </x:c>
      <x:c r="F32" s="0" t="s">
        <x:v>59</x:v>
      </x:c>
      <x:c r="G32" s="0" t="s">
        <x:v>51</x:v>
      </x:c>
      <x:c r="H32" s="0" t="s">
        <x:v>52</x:v>
      </x:c>
      <x:c r="I32" s="0" t="s">
        <x:v>53</x:v>
      </x:c>
      <x:c r="J32" s="0">
        <x:v>9.8</x:v>
      </x:c>
    </x:row>
    <x:row r="33" spans="1:10">
      <x:c r="A33" s="0" t="s">
        <x:v>48</x:v>
      </x:c>
      <x:c r="B33" s="0" t="s">
        <x:v>4</x:v>
      </x:c>
      <x:c r="C33" s="0" t="s">
        <x:v>64</x:v>
      </x:c>
      <x:c r="D33" s="0" t="s">
        <x:v>64</x:v>
      </x:c>
      <x:c r="E33" s="0" t="s">
        <x:v>58</x:v>
      </x:c>
      <x:c r="F33" s="0" t="s">
        <x:v>59</x:v>
      </x:c>
      <x:c r="G33" s="0" t="s">
        <x:v>54</x:v>
      </x:c>
      <x:c r="H33" s="0" t="s">
        <x:v>55</x:v>
      </x:c>
      <x:c r="I33" s="0" t="s">
        <x:v>53</x:v>
      </x:c>
      <x:c r="J33" s="0">
        <x:v>13</x:v>
      </x:c>
    </x:row>
    <x:row r="34" spans="1:10">
      <x:c r="A34" s="0" t="s">
        <x:v>48</x:v>
      </x:c>
      <x:c r="B34" s="0" t="s">
        <x:v>4</x:v>
      </x:c>
      <x:c r="C34" s="0" t="s">
        <x:v>64</x:v>
      </x:c>
      <x:c r="D34" s="0" t="s">
        <x:v>64</x:v>
      </x:c>
      <x:c r="E34" s="0" t="s">
        <x:v>58</x:v>
      </x:c>
      <x:c r="F34" s="0" t="s">
        <x:v>59</x:v>
      </x:c>
      <x:c r="G34" s="0" t="s">
        <x:v>56</x:v>
      </x:c>
      <x:c r="H34" s="0" t="s">
        <x:v>57</x:v>
      </x:c>
      <x:c r="I34" s="0" t="s">
        <x:v>53</x:v>
      </x:c>
      <x:c r="J34" s="0">
        <x:v>4.4</x:v>
      </x:c>
    </x:row>
    <x:row r="35" spans="1:10">
      <x:c r="A35" s="0" t="s">
        <x:v>48</x:v>
      </x:c>
      <x:c r="B35" s="0" t="s">
        <x:v>4</x:v>
      </x:c>
      <x:c r="C35" s="0" t="s">
        <x:v>64</x:v>
      </x:c>
      <x:c r="D35" s="0" t="s">
        <x:v>64</x:v>
      </x:c>
      <x:c r="E35" s="0" t="s">
        <x:v>60</x:v>
      </x:c>
      <x:c r="F35" s="0" t="s">
        <x:v>61</x:v>
      </x:c>
      <x:c r="G35" s="0" t="s">
        <x:v>51</x:v>
      </x:c>
      <x:c r="H35" s="0" t="s">
        <x:v>52</x:v>
      </x:c>
      <x:c r="I35" s="0" t="s">
        <x:v>53</x:v>
      </x:c>
      <x:c r="J35" s="0">
        <x:v>11.7</x:v>
      </x:c>
    </x:row>
    <x:row r="36" spans="1:10">
      <x:c r="A36" s="0" t="s">
        <x:v>48</x:v>
      </x:c>
      <x:c r="B36" s="0" t="s">
        <x:v>4</x:v>
      </x:c>
      <x:c r="C36" s="0" t="s">
        <x:v>64</x:v>
      </x:c>
      <x:c r="D36" s="0" t="s">
        <x:v>64</x:v>
      </x:c>
      <x:c r="E36" s="0" t="s">
        <x:v>60</x:v>
      </x:c>
      <x:c r="F36" s="0" t="s">
        <x:v>61</x:v>
      </x:c>
      <x:c r="G36" s="0" t="s">
        <x:v>54</x:v>
      </x:c>
      <x:c r="H36" s="0" t="s">
        <x:v>55</x:v>
      </x:c>
      <x:c r="I36" s="0" t="s">
        <x:v>53</x:v>
      </x:c>
      <x:c r="J36" s="0">
        <x:v>12.5</x:v>
      </x:c>
    </x:row>
    <x:row r="37" spans="1:10">
      <x:c r="A37" s="0" t="s">
        <x:v>48</x:v>
      </x:c>
      <x:c r="B37" s="0" t="s">
        <x:v>4</x:v>
      </x:c>
      <x:c r="C37" s="0" t="s">
        <x:v>64</x:v>
      </x:c>
      <x:c r="D37" s="0" t="s">
        <x:v>64</x:v>
      </x:c>
      <x:c r="E37" s="0" t="s">
        <x:v>60</x:v>
      </x:c>
      <x:c r="F37" s="0" t="s">
        <x:v>61</x:v>
      </x:c>
      <x:c r="G37" s="0" t="s">
        <x:v>56</x:v>
      </x:c>
      <x:c r="H37" s="0" t="s">
        <x:v>57</x:v>
      </x:c>
      <x:c r="I37" s="0" t="s">
        <x:v>53</x:v>
      </x:c>
      <x:c r="J37" s="0">
        <x:v>10.5</x:v>
      </x:c>
    </x:row>
    <x:row r="38" spans="1:10">
      <x:c r="A38" s="0" t="s">
        <x:v>48</x:v>
      </x:c>
      <x:c r="B38" s="0" t="s">
        <x:v>4</x:v>
      </x:c>
      <x:c r="C38" s="0" t="s">
        <x:v>65</x:v>
      </x:c>
      <x:c r="D38" s="0" t="s">
        <x:v>65</x:v>
      </x:c>
      <x:c r="E38" s="0" t="s">
        <x:v>50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48</x:v>
      </x:c>
      <x:c r="B39" s="0" t="s">
        <x:v>4</x:v>
      </x:c>
      <x:c r="C39" s="0" t="s">
        <x:v>65</x:v>
      </x:c>
      <x:c r="D39" s="0" t="s">
        <x:v>65</x:v>
      </x:c>
      <x:c r="E39" s="0" t="s">
        <x:v>50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75.1</x:v>
      </x:c>
    </x:row>
    <x:row r="40" spans="1:10">
      <x:c r="A40" s="0" t="s">
        <x:v>48</x:v>
      </x:c>
      <x:c r="B40" s="0" t="s">
        <x:v>4</x:v>
      </x:c>
      <x:c r="C40" s="0" t="s">
        <x:v>65</x:v>
      </x:c>
      <x:c r="D40" s="0" t="s">
        <x:v>65</x:v>
      </x:c>
      <x:c r="E40" s="0" t="s">
        <x:v>50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85.5</x:v>
      </x:c>
    </x:row>
    <x:row r="41" spans="1:10">
      <x:c r="A41" s="0" t="s">
        <x:v>48</x:v>
      </x:c>
      <x:c r="B41" s="0" t="s">
        <x:v>4</x:v>
      </x:c>
      <x:c r="C41" s="0" t="s">
        <x:v>65</x:v>
      </x:c>
      <x:c r="D41" s="0" t="s">
        <x:v>65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10.4</x:v>
      </x:c>
    </x:row>
    <x:row r="42" spans="1:10">
      <x:c r="A42" s="0" t="s">
        <x:v>48</x:v>
      </x:c>
      <x:c r="B42" s="0" t="s">
        <x:v>4</x:v>
      </x:c>
      <x:c r="C42" s="0" t="s">
        <x:v>65</x:v>
      </x:c>
      <x:c r="D42" s="0" t="s">
        <x:v>65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13.3</x:v>
      </x:c>
    </x:row>
    <x:row r="43" spans="1:10">
      <x:c r="A43" s="0" t="s">
        <x:v>48</x:v>
      </x:c>
      <x:c r="B43" s="0" t="s">
        <x:v>4</x:v>
      </x:c>
      <x:c r="C43" s="0" t="s">
        <x:v>65</x:v>
      </x:c>
      <x:c r="D43" s="0" t="s">
        <x:v>65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5.5</x:v>
      </x:c>
    </x:row>
    <x:row r="44" spans="1:10">
      <x:c r="A44" s="0" t="s">
        <x:v>48</x:v>
      </x:c>
      <x:c r="B44" s="0" t="s">
        <x:v>4</x:v>
      </x:c>
      <x:c r="C44" s="0" t="s">
        <x:v>65</x:v>
      </x:c>
      <x:c r="D44" s="0" t="s">
        <x:v>65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10.6</x:v>
      </x:c>
    </x:row>
    <x:row r="45" spans="1:10">
      <x:c r="A45" s="0" t="s">
        <x:v>48</x:v>
      </x:c>
      <x:c r="B45" s="0" t="s">
        <x:v>4</x:v>
      </x:c>
      <x:c r="C45" s="0" t="s">
        <x:v>65</x:v>
      </x:c>
      <x:c r="D45" s="0" t="s">
        <x:v>65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11.6</x:v>
      </x:c>
    </x:row>
    <x:row r="46" spans="1:10">
      <x:c r="A46" s="0" t="s">
        <x:v>48</x:v>
      </x:c>
      <x:c r="B46" s="0" t="s">
        <x:v>4</x:v>
      </x:c>
      <x:c r="C46" s="0" t="s">
        <x:v>65</x:v>
      </x:c>
      <x:c r="D46" s="0" t="s">
        <x:v>65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9</x:v>
      </x:c>
    </x:row>
    <x:row r="47" spans="1:10">
      <x:c r="A47" s="0" t="s">
        <x:v>48</x:v>
      </x:c>
      <x:c r="B47" s="0" t="s">
        <x:v>4</x:v>
      </x:c>
      <x:c r="C47" s="0" t="s">
        <x:v>66</x:v>
      </x:c>
      <x:c r="D47" s="0" t="s">
        <x:v>66</x:v>
      </x:c>
      <x:c r="E47" s="0" t="s">
        <x:v>50</x:v>
      </x:c>
      <x:c r="F47" s="0" t="s">
        <x:v>27</x:v>
      </x:c>
      <x:c r="G47" s="0" t="s">
        <x:v>51</x:v>
      </x:c>
      <x:c r="H47" s="0" t="s">
        <x:v>52</x:v>
      </x:c>
      <x:c r="I47" s="0" t="s">
        <x:v>53</x:v>
      </x:c>
      <x:c r="J47" s="0">
        <x:v>78.9</x:v>
      </x:c>
    </x:row>
    <x:row r="48" spans="1:10">
      <x:c r="A48" s="0" t="s">
        <x:v>48</x:v>
      </x:c>
      <x:c r="B48" s="0" t="s">
        <x:v>4</x:v>
      </x:c>
      <x:c r="C48" s="0" t="s">
        <x:v>66</x:v>
      </x:c>
      <x:c r="D48" s="0" t="s">
        <x:v>66</x:v>
      </x:c>
      <x:c r="E48" s="0" t="s">
        <x:v>50</x:v>
      </x:c>
      <x:c r="F48" s="0" t="s">
        <x:v>27</x:v>
      </x:c>
      <x:c r="G48" s="0" t="s">
        <x:v>54</x:v>
      </x:c>
      <x:c r="H48" s="0" t="s">
        <x:v>55</x:v>
      </x:c>
      <x:c r="I48" s="0" t="s">
        <x:v>53</x:v>
      </x:c>
      <x:c r="J48" s="0">
        <x:v>74.8</x:v>
      </x:c>
    </x:row>
    <x:row r="49" spans="1:10">
      <x:c r="A49" s="0" t="s">
        <x:v>48</x:v>
      </x:c>
      <x:c r="B49" s="0" t="s">
        <x:v>4</x:v>
      </x:c>
      <x:c r="C49" s="0" t="s">
        <x:v>66</x:v>
      </x:c>
      <x:c r="D49" s="0" t="s">
        <x:v>66</x:v>
      </x:c>
      <x:c r="E49" s="0" t="s">
        <x:v>50</x:v>
      </x:c>
      <x:c r="F49" s="0" t="s">
        <x:v>27</x:v>
      </x:c>
      <x:c r="G49" s="0" t="s">
        <x:v>56</x:v>
      </x:c>
      <x:c r="H49" s="0" t="s">
        <x:v>57</x:v>
      </x:c>
      <x:c r="I49" s="0" t="s">
        <x:v>53</x:v>
      </x:c>
      <x:c r="J49" s="0">
        <x:v>85.6</x:v>
      </x:c>
    </x:row>
    <x:row r="50" spans="1:10">
      <x:c r="A50" s="0" t="s">
        <x:v>48</x:v>
      </x:c>
      <x:c r="B50" s="0" t="s">
        <x:v>4</x:v>
      </x:c>
      <x:c r="C50" s="0" t="s">
        <x:v>66</x:v>
      </x:c>
      <x:c r="D50" s="0" t="s">
        <x:v>66</x:v>
      </x:c>
      <x:c r="E50" s="0" t="s">
        <x:v>58</x:v>
      </x:c>
      <x:c r="F50" s="0" t="s">
        <x:v>59</x:v>
      </x:c>
      <x:c r="G50" s="0" t="s">
        <x:v>51</x:v>
      </x:c>
      <x:c r="H50" s="0" t="s">
        <x:v>52</x:v>
      </x:c>
      <x:c r="I50" s="0" t="s">
        <x:v>53</x:v>
      </x:c>
      <x:c r="J50" s="0">
        <x:v>10.4</x:v>
      </x:c>
    </x:row>
    <x:row r="51" spans="1:10">
      <x:c r="A51" s="0" t="s">
        <x:v>48</x:v>
      </x:c>
      <x:c r="B51" s="0" t="s">
        <x:v>4</x:v>
      </x:c>
      <x:c r="C51" s="0" t="s">
        <x:v>66</x:v>
      </x:c>
      <x:c r="D51" s="0" t="s">
        <x:v>66</x:v>
      </x:c>
      <x:c r="E51" s="0" t="s">
        <x:v>58</x:v>
      </x:c>
      <x:c r="F51" s="0" t="s">
        <x:v>59</x:v>
      </x:c>
      <x:c r="G51" s="0" t="s">
        <x:v>54</x:v>
      </x:c>
      <x:c r="H51" s="0" t="s">
        <x:v>55</x:v>
      </x:c>
      <x:c r="I51" s="0" t="s">
        <x:v>53</x:v>
      </x:c>
      <x:c r="J51" s="0">
        <x:v>13.7</x:v>
      </x:c>
    </x:row>
    <x:row r="52" spans="1:10">
      <x:c r="A52" s="0" t="s">
        <x:v>48</x:v>
      </x:c>
      <x:c r="B52" s="0" t="s">
        <x:v>4</x:v>
      </x:c>
      <x:c r="C52" s="0" t="s">
        <x:v>66</x:v>
      </x:c>
      <x:c r="D52" s="0" t="s">
        <x:v>66</x:v>
      </x:c>
      <x:c r="E52" s="0" t="s">
        <x:v>58</x:v>
      </x:c>
      <x:c r="F52" s="0" t="s">
        <x:v>59</x:v>
      </x:c>
      <x:c r="G52" s="0" t="s">
        <x:v>56</x:v>
      </x:c>
      <x:c r="H52" s="0" t="s">
        <x:v>57</x:v>
      </x:c>
      <x:c r="I52" s="0" t="s">
        <x:v>53</x:v>
      </x:c>
      <x:c r="J52" s="0">
        <x:v>5.2</x:v>
      </x:c>
    </x:row>
    <x:row r="53" spans="1:10">
      <x:c r="A53" s="0" t="s">
        <x:v>48</x:v>
      </x:c>
      <x:c r="B53" s="0" t="s">
        <x:v>4</x:v>
      </x:c>
      <x:c r="C53" s="0" t="s">
        <x:v>66</x:v>
      </x:c>
      <x:c r="D53" s="0" t="s">
        <x:v>66</x:v>
      </x:c>
      <x:c r="E53" s="0" t="s">
        <x:v>60</x:v>
      </x:c>
      <x:c r="F53" s="0" t="s">
        <x:v>61</x:v>
      </x:c>
      <x:c r="G53" s="0" t="s">
        <x:v>51</x:v>
      </x:c>
      <x:c r="H53" s="0" t="s">
        <x:v>52</x:v>
      </x:c>
      <x:c r="I53" s="0" t="s">
        <x:v>53</x:v>
      </x:c>
      <x:c r="J53" s="0">
        <x:v>10.6</x:v>
      </x:c>
    </x:row>
    <x:row r="54" spans="1:10">
      <x:c r="A54" s="0" t="s">
        <x:v>48</x:v>
      </x:c>
      <x:c r="B54" s="0" t="s">
        <x:v>4</x:v>
      </x:c>
      <x:c r="C54" s="0" t="s">
        <x:v>66</x:v>
      </x:c>
      <x:c r="D54" s="0" t="s">
        <x:v>66</x:v>
      </x:c>
      <x:c r="E54" s="0" t="s">
        <x:v>60</x:v>
      </x:c>
      <x:c r="F54" s="0" t="s">
        <x:v>61</x:v>
      </x:c>
      <x:c r="G54" s="0" t="s">
        <x:v>54</x:v>
      </x:c>
      <x:c r="H54" s="0" t="s">
        <x:v>55</x:v>
      </x:c>
      <x:c r="I54" s="0" t="s">
        <x:v>53</x:v>
      </x:c>
      <x:c r="J54" s="0">
        <x:v>11.5</x:v>
      </x:c>
    </x:row>
    <x:row r="55" spans="1:10">
      <x:c r="A55" s="0" t="s">
        <x:v>48</x:v>
      </x:c>
      <x:c r="B55" s="0" t="s">
        <x:v>4</x:v>
      </x:c>
      <x:c r="C55" s="0" t="s">
        <x:v>66</x:v>
      </x:c>
      <x:c r="D55" s="0" t="s">
        <x:v>66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53</x:v>
      </x:c>
      <x:c r="J55" s="0">
        <x:v>9.2</x:v>
      </x:c>
    </x:row>
    <x:row r="56" spans="1:10">
      <x:c r="A56" s="0" t="s">
        <x:v>48</x:v>
      </x:c>
      <x:c r="B56" s="0" t="s">
        <x:v>4</x:v>
      </x:c>
      <x:c r="C56" s="0" t="s">
        <x:v>67</x:v>
      </x:c>
      <x:c r="D56" s="0" t="s">
        <x:v>67</x:v>
      </x:c>
      <x:c r="E56" s="0" t="s">
        <x:v>50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80.3</x:v>
      </x:c>
    </x:row>
    <x:row r="57" spans="1:10">
      <x:c r="A57" s="0" t="s">
        <x:v>48</x:v>
      </x:c>
      <x:c r="B57" s="0" t="s">
        <x:v>4</x:v>
      </x:c>
      <x:c r="C57" s="0" t="s">
        <x:v>67</x:v>
      </x:c>
      <x:c r="D57" s="0" t="s">
        <x:v>67</x:v>
      </x:c>
      <x:c r="E57" s="0" t="s">
        <x:v>50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75.4</x:v>
      </x:c>
    </x:row>
    <x:row r="58" spans="1:10">
      <x:c r="A58" s="0" t="s">
        <x:v>48</x:v>
      </x:c>
      <x:c r="B58" s="0" t="s">
        <x:v>4</x:v>
      </x:c>
      <x:c r="C58" s="0" t="s">
        <x:v>67</x:v>
      </x:c>
      <x:c r="D58" s="0" t="s">
        <x:v>67</x:v>
      </x:c>
      <x:c r="E58" s="0" t="s">
        <x:v>50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87.9</x:v>
      </x:c>
    </x:row>
    <x:row r="59" spans="1:10">
      <x:c r="A59" s="0" t="s">
        <x:v>48</x:v>
      </x:c>
      <x:c r="B59" s="0" t="s">
        <x:v>4</x:v>
      </x:c>
      <x:c r="C59" s="0" t="s">
        <x:v>67</x:v>
      </x:c>
      <x:c r="D59" s="0" t="s">
        <x:v>67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48</x:v>
      </x:c>
      <x:c r="B60" s="0" t="s">
        <x:v>4</x:v>
      </x:c>
      <x:c r="C60" s="0" t="s">
        <x:v>67</x:v>
      </x:c>
      <x:c r="D60" s="0" t="s">
        <x:v>67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13.1</x:v>
      </x:c>
    </x:row>
    <x:row r="61" spans="1:10">
      <x:c r="A61" s="0" t="s">
        <x:v>48</x:v>
      </x:c>
      <x:c r="B61" s="0" t="s">
        <x:v>4</x:v>
      </x:c>
      <x:c r="C61" s="0" t="s">
        <x:v>67</x:v>
      </x:c>
      <x:c r="D61" s="0" t="s">
        <x:v>67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5.2</x:v>
      </x:c>
    </x:row>
    <x:row r="62" spans="1:10">
      <x:c r="A62" s="0" t="s">
        <x:v>48</x:v>
      </x:c>
      <x:c r="B62" s="0" t="s">
        <x:v>4</x:v>
      </x:c>
      <x:c r="C62" s="0" t="s">
        <x:v>67</x:v>
      </x:c>
      <x:c r="D62" s="0" t="s">
        <x:v>67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9.7</x:v>
      </x:c>
    </x:row>
    <x:row r="63" spans="1:10">
      <x:c r="A63" s="0" t="s">
        <x:v>48</x:v>
      </x:c>
      <x:c r="B63" s="0" t="s">
        <x:v>4</x:v>
      </x:c>
      <x:c r="C63" s="0" t="s">
        <x:v>67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11.6</x:v>
      </x:c>
    </x:row>
    <x:row r="64" spans="1:10">
      <x:c r="A64" s="0" t="s">
        <x:v>48</x:v>
      </x:c>
      <x:c r="B64" s="0" t="s">
        <x:v>4</x:v>
      </x:c>
      <x:c r="C64" s="0" t="s">
        <x:v>67</x:v>
      </x:c>
      <x:c r="D64" s="0" t="s">
        <x:v>67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6.9</x:v>
      </x:c>
    </x:row>
    <x:row r="65" spans="1:10">
      <x:c r="A65" s="0" t="s">
        <x:v>48</x:v>
      </x:c>
      <x:c r="B65" s="0" t="s">
        <x:v>4</x:v>
      </x:c>
      <x:c r="C65" s="0" t="s">
        <x:v>68</x:v>
      </x:c>
      <x:c r="D65" s="0" t="s">
        <x:v>68</x:v>
      </x:c>
      <x:c r="E65" s="0" t="s">
        <x:v>50</x:v>
      </x:c>
      <x:c r="F65" s="0" t="s">
        <x:v>27</x:v>
      </x:c>
      <x:c r="G65" s="0" t="s">
        <x:v>51</x:v>
      </x:c>
      <x:c r="H65" s="0" t="s">
        <x:v>52</x:v>
      </x:c>
      <x:c r="I65" s="0" t="s">
        <x:v>53</x:v>
      </x:c>
      <x:c r="J65" s="0">
        <x:v>81.1</x:v>
      </x:c>
    </x:row>
    <x:row r="66" spans="1:10">
      <x:c r="A66" s="0" t="s">
        <x:v>48</x:v>
      </x:c>
      <x:c r="B66" s="0" t="s">
        <x:v>4</x:v>
      </x:c>
      <x:c r="C66" s="0" t="s">
        <x:v>68</x:v>
      </x:c>
      <x:c r="D66" s="0" t="s">
        <x:v>68</x:v>
      </x:c>
      <x:c r="E66" s="0" t="s">
        <x:v>50</x:v>
      </x:c>
      <x:c r="F66" s="0" t="s">
        <x:v>27</x:v>
      </x:c>
      <x:c r="G66" s="0" t="s">
        <x:v>54</x:v>
      </x:c>
      <x:c r="H66" s="0" t="s">
        <x:v>55</x:v>
      </x:c>
      <x:c r="I66" s="0" t="s">
        <x:v>53</x:v>
      </x:c>
      <x:c r="J66" s="0">
        <x:v>77.2</x:v>
      </x:c>
    </x:row>
    <x:row r="67" spans="1:10">
      <x:c r="A67" s="0" t="s">
        <x:v>48</x:v>
      </x:c>
      <x:c r="B67" s="0" t="s">
        <x:v>4</x:v>
      </x:c>
      <x:c r="C67" s="0" t="s">
        <x:v>68</x:v>
      </x:c>
      <x:c r="D67" s="0" t="s">
        <x:v>68</x:v>
      </x:c>
      <x:c r="E67" s="0" t="s">
        <x:v>50</x:v>
      </x:c>
      <x:c r="F67" s="0" t="s">
        <x:v>27</x:v>
      </x:c>
      <x:c r="G67" s="0" t="s">
        <x:v>56</x:v>
      </x:c>
      <x:c r="H67" s="0" t="s">
        <x:v>57</x:v>
      </x:c>
      <x:c r="I67" s="0" t="s">
        <x:v>53</x:v>
      </x:c>
      <x:c r="J67" s="0">
        <x:v>87.2</x:v>
      </x:c>
    </x:row>
    <x:row r="68" spans="1:10">
      <x:c r="A68" s="0" t="s">
        <x:v>48</x:v>
      </x:c>
      <x:c r="B68" s="0" t="s">
        <x:v>4</x:v>
      </x:c>
      <x:c r="C68" s="0" t="s">
        <x:v>68</x:v>
      </x:c>
      <x:c r="D68" s="0" t="s">
        <x:v>68</x:v>
      </x:c>
      <x:c r="E68" s="0" t="s">
        <x:v>58</x:v>
      </x:c>
      <x:c r="F68" s="0" t="s">
        <x:v>59</x:v>
      </x:c>
      <x:c r="G68" s="0" t="s">
        <x:v>51</x:v>
      </x:c>
      <x:c r="H68" s="0" t="s">
        <x:v>52</x:v>
      </x:c>
      <x:c r="I68" s="0" t="s">
        <x:v>53</x:v>
      </x:c>
      <x:c r="J68" s="0">
        <x:v>9.6</x:v>
      </x:c>
    </x:row>
    <x:row r="69" spans="1:10">
      <x:c r="A69" s="0" t="s">
        <x:v>48</x:v>
      </x:c>
      <x:c r="B69" s="0" t="s">
        <x:v>4</x:v>
      </x:c>
      <x:c r="C69" s="0" t="s">
        <x:v>68</x:v>
      </x:c>
      <x:c r="D69" s="0" t="s">
        <x:v>68</x:v>
      </x:c>
      <x:c r="E69" s="0" t="s">
        <x:v>58</x:v>
      </x:c>
      <x:c r="F69" s="0" t="s">
        <x:v>59</x:v>
      </x:c>
      <x:c r="G69" s="0" t="s">
        <x:v>54</x:v>
      </x:c>
      <x:c r="H69" s="0" t="s">
        <x:v>55</x:v>
      </x:c>
      <x:c r="I69" s="0" t="s">
        <x:v>53</x:v>
      </x:c>
      <x:c r="J69" s="0">
        <x:v>12.3</x:v>
      </x:c>
    </x:row>
    <x:row r="70" spans="1:10">
      <x:c r="A70" s="0" t="s">
        <x:v>48</x:v>
      </x:c>
      <x:c r="B70" s="0" t="s">
        <x:v>4</x:v>
      </x:c>
      <x:c r="C70" s="0" t="s">
        <x:v>68</x:v>
      </x:c>
      <x:c r="D70" s="0" t="s">
        <x:v>68</x:v>
      </x:c>
      <x:c r="E70" s="0" t="s">
        <x:v>58</x:v>
      </x:c>
      <x:c r="F70" s="0" t="s">
        <x:v>59</x:v>
      </x:c>
      <x:c r="G70" s="0" t="s">
        <x:v>56</x:v>
      </x:c>
      <x:c r="H70" s="0" t="s">
        <x:v>57</x:v>
      </x:c>
      <x:c r="I70" s="0" t="s">
        <x:v>53</x:v>
      </x:c>
      <x:c r="J70" s="0">
        <x:v>5.2</x:v>
      </x:c>
    </x:row>
    <x:row r="71" spans="1:10">
      <x:c r="A71" s="0" t="s">
        <x:v>48</x:v>
      </x:c>
      <x:c r="B71" s="0" t="s">
        <x:v>4</x:v>
      </x:c>
      <x:c r="C71" s="0" t="s">
        <x:v>68</x:v>
      </x:c>
      <x:c r="D71" s="0" t="s">
        <x:v>68</x:v>
      </x:c>
      <x:c r="E71" s="0" t="s">
        <x:v>60</x:v>
      </x:c>
      <x:c r="F71" s="0" t="s">
        <x:v>61</x:v>
      </x:c>
      <x:c r="G71" s="0" t="s">
        <x:v>51</x:v>
      </x:c>
      <x:c r="H71" s="0" t="s">
        <x:v>52</x:v>
      </x:c>
      <x:c r="I71" s="0" t="s">
        <x:v>53</x:v>
      </x:c>
      <x:c r="J71" s="0">
        <x:v>9.3</x:v>
      </x:c>
    </x:row>
    <x:row r="72" spans="1:10">
      <x:c r="A72" s="0" t="s">
        <x:v>48</x:v>
      </x:c>
      <x:c r="B72" s="0" t="s">
        <x:v>4</x:v>
      </x:c>
      <x:c r="C72" s="0" t="s">
        <x:v>68</x:v>
      </x:c>
      <x:c r="D72" s="0" t="s">
        <x:v>68</x:v>
      </x:c>
      <x:c r="E72" s="0" t="s">
        <x:v>60</x:v>
      </x:c>
      <x:c r="F72" s="0" t="s">
        <x:v>61</x:v>
      </x:c>
      <x:c r="G72" s="0" t="s">
        <x:v>54</x:v>
      </x:c>
      <x:c r="H72" s="0" t="s">
        <x:v>55</x:v>
      </x:c>
      <x:c r="I72" s="0" t="s">
        <x:v>53</x:v>
      </x:c>
      <x:c r="J72" s="0">
        <x:v>10.4</x:v>
      </x:c>
    </x:row>
    <x:row r="73" spans="1:10">
      <x:c r="A73" s="0" t="s">
        <x:v>48</x:v>
      </x:c>
      <x:c r="B73" s="0" t="s">
        <x:v>4</x:v>
      </x:c>
      <x:c r="C73" s="0" t="s">
        <x:v>68</x:v>
      </x:c>
      <x:c r="D73" s="0" t="s">
        <x:v>68</x:v>
      </x:c>
      <x:c r="E73" s="0" t="s">
        <x:v>60</x:v>
      </x:c>
      <x:c r="F73" s="0" t="s">
        <x:v>61</x:v>
      </x:c>
      <x:c r="G73" s="0" t="s">
        <x:v>56</x:v>
      </x:c>
      <x:c r="H73" s="0" t="s">
        <x:v>57</x:v>
      </x:c>
      <x:c r="I73" s="0" t="s">
        <x:v>53</x:v>
      </x:c>
      <x:c r="J73" s="0">
        <x:v>7.6</x:v>
      </x:c>
    </x:row>
    <x:row r="74" spans="1:10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50</x:v>
      </x:c>
      <x:c r="F74" s="0" t="s">
        <x:v>27</x:v>
      </x:c>
      <x:c r="G74" s="0" t="s">
        <x:v>51</x:v>
      </x:c>
      <x:c r="H74" s="0" t="s">
        <x:v>52</x:v>
      </x:c>
      <x:c r="I74" s="0" t="s">
        <x:v>53</x:v>
      </x:c>
      <x:c r="J74" s="0">
        <x:v>81.3</x:v>
      </x:c>
    </x:row>
    <x:row r="75" spans="1:10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50</x:v>
      </x:c>
      <x:c r="F75" s="0" t="s">
        <x:v>27</x:v>
      </x:c>
      <x:c r="G75" s="0" t="s">
        <x:v>54</x:v>
      </x:c>
      <x:c r="H75" s="0" t="s">
        <x:v>55</x:v>
      </x:c>
      <x:c r="I75" s="0" t="s">
        <x:v>53</x:v>
      </x:c>
      <x:c r="J75" s="0">
        <x:v>77.4</x:v>
      </x:c>
    </x:row>
    <x:row r="76" spans="1:10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50</x:v>
      </x:c>
      <x:c r="F76" s="0" t="s">
        <x:v>27</x:v>
      </x:c>
      <x:c r="G76" s="0" t="s">
        <x:v>56</x:v>
      </x:c>
      <x:c r="H76" s="0" t="s">
        <x:v>57</x:v>
      </x:c>
      <x:c r="I76" s="0" t="s">
        <x:v>53</x:v>
      </x:c>
      <x:c r="J76" s="0">
        <x:v>87.3</x:v>
      </x:c>
    </x:row>
    <x:row r="77" spans="1:10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9.6</x:v>
      </x:c>
    </x:row>
    <x:row r="78" spans="1:10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12.4</x:v>
      </x:c>
    </x:row>
    <x:row r="79" spans="1:10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5.3</x:v>
      </x:c>
    </x:row>
    <x:row r="80" spans="1:10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9.1</x:v>
      </x:c>
    </x:row>
    <x:row r="81" spans="1:10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10.2</x:v>
      </x:c>
    </x:row>
    <x:row r="82" spans="1:10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7.3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50</x:v>
      </x:c>
      <x:c r="F83" s="0" t="s">
        <x:v>27</x:v>
      </x:c>
      <x:c r="G83" s="0" t="s">
        <x:v>51</x:v>
      </x:c>
      <x:c r="H83" s="0" t="s">
        <x:v>52</x:v>
      </x:c>
      <x:c r="I83" s="0" t="s">
        <x:v>53</x:v>
      </x:c>
      <x:c r="J83" s="0">
        <x:v>82.8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50</x:v>
      </x:c>
      <x:c r="F84" s="0" t="s">
        <x:v>27</x:v>
      </x:c>
      <x:c r="G84" s="0" t="s">
        <x:v>54</x:v>
      </x:c>
      <x:c r="H84" s="0" t="s">
        <x:v>55</x:v>
      </x:c>
      <x:c r="I84" s="0" t="s">
        <x:v>53</x:v>
      </x:c>
      <x:c r="J84" s="0">
        <x:v>79.5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50</x:v>
      </x:c>
      <x:c r="F85" s="0" t="s">
        <x:v>27</x:v>
      </x:c>
      <x:c r="G85" s="0" t="s">
        <x:v>56</x:v>
      </x:c>
      <x:c r="H85" s="0" t="s">
        <x:v>57</x:v>
      </x:c>
      <x:c r="I85" s="0" t="s">
        <x:v>53</x:v>
      </x:c>
      <x:c r="J85" s="0">
        <x:v>87.9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58</x:v>
      </x:c>
      <x:c r="F86" s="0" t="s">
        <x:v>59</x:v>
      </x:c>
      <x:c r="G86" s="0" t="s">
        <x:v>51</x:v>
      </x:c>
      <x:c r="H86" s="0" t="s">
        <x:v>52</x:v>
      </x:c>
      <x:c r="I86" s="0" t="s">
        <x:v>53</x:v>
      </x:c>
      <x:c r="J86" s="0">
        <x:v>8.8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58</x:v>
      </x:c>
      <x:c r="F87" s="0" t="s">
        <x:v>59</x:v>
      </x:c>
      <x:c r="G87" s="0" t="s">
        <x:v>54</x:v>
      </x:c>
      <x:c r="H87" s="0" t="s">
        <x:v>55</x:v>
      </x:c>
      <x:c r="I87" s="0" t="s">
        <x:v>53</x:v>
      </x:c>
      <x:c r="J87" s="0">
        <x:v>11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58</x:v>
      </x:c>
      <x:c r="F88" s="0" t="s">
        <x:v>59</x:v>
      </x:c>
      <x:c r="G88" s="0" t="s">
        <x:v>56</x:v>
      </x:c>
      <x:c r="H88" s="0" t="s">
        <x:v>57</x:v>
      </x:c>
      <x:c r="I88" s="0" t="s">
        <x:v>53</x:v>
      </x:c>
      <x:c r="J88" s="0">
        <x:v>5.6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60</x:v>
      </x:c>
      <x:c r="F89" s="0" t="s">
        <x:v>61</x:v>
      </x:c>
      <x:c r="G89" s="0" t="s">
        <x:v>51</x:v>
      </x:c>
      <x:c r="H89" s="0" t="s">
        <x:v>52</x:v>
      </x:c>
      <x:c r="I89" s="0" t="s">
        <x:v>53</x:v>
      </x:c>
      <x:c r="J89" s="0">
        <x:v>8.3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60</x:v>
      </x:c>
      <x:c r="F90" s="0" t="s">
        <x:v>61</x:v>
      </x:c>
      <x:c r="G90" s="0" t="s">
        <x:v>54</x:v>
      </x:c>
      <x:c r="H90" s="0" t="s">
        <x:v>55</x:v>
      </x:c>
      <x:c r="I90" s="0" t="s">
        <x:v>53</x:v>
      </x:c>
      <x:c r="J90" s="0">
        <x:v>9.5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60</x:v>
      </x:c>
      <x:c r="F91" s="0" t="s">
        <x:v>61</x:v>
      </x:c>
      <x:c r="G91" s="0" t="s">
        <x:v>56</x:v>
      </x:c>
      <x:c r="H91" s="0" t="s">
        <x:v>57</x:v>
      </x:c>
      <x:c r="I91" s="0" t="s">
        <x:v>53</x:v>
      </x:c>
      <x:c r="J91" s="0">
        <x:v>6.6</x:v>
      </x:c>
    </x:row>
    <x:row r="92" spans="1:10">
      <x:c r="A92" s="0" t="s">
        <x:v>48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27</x:v>
      </x:c>
      <x:c r="G92" s="0" t="s">
        <x:v>51</x:v>
      </x:c>
      <x:c r="H92" s="0" t="s">
        <x:v>52</x:v>
      </x:c>
      <x:c r="I92" s="0" t="s">
        <x:v>53</x:v>
      </x:c>
      <x:c r="J92" s="0">
        <x:v>82.1</x:v>
      </x:c>
    </x:row>
    <x:row r="93" spans="1:10">
      <x:c r="A93" s="0" t="s">
        <x:v>48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27</x:v>
      </x:c>
      <x:c r="G93" s="0" t="s">
        <x:v>54</x:v>
      </x:c>
      <x:c r="H93" s="0" t="s">
        <x:v>55</x:v>
      </x:c>
      <x:c r="I93" s="0" t="s">
        <x:v>53</x:v>
      </x:c>
      <x:c r="J93" s="0">
        <x:v>77.4</x:v>
      </x:c>
    </x:row>
    <x:row r="94" spans="1:10">
      <x:c r="A94" s="0" t="s">
        <x:v>48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27</x:v>
      </x:c>
      <x:c r="G94" s="0" t="s">
        <x:v>56</x:v>
      </x:c>
      <x:c r="H94" s="0" t="s">
        <x:v>57</x:v>
      </x:c>
      <x:c r="I94" s="0" t="s">
        <x:v>53</x:v>
      </x:c>
      <x:c r="J94" s="0">
        <x:v>90.1</x:v>
      </x:c>
    </x:row>
    <x:row r="95" spans="1:10">
      <x:c r="A95" s="0" t="s">
        <x:v>48</x:v>
      </x:c>
      <x:c r="B95" s="0" t="s">
        <x:v>4</x:v>
      </x:c>
      <x:c r="C95" s="0" t="s">
        <x:v>71</x:v>
      </x:c>
      <x:c r="D95" s="0" t="s">
        <x:v>71</x:v>
      </x:c>
      <x:c r="E95" s="0" t="s">
        <x:v>58</x:v>
      </x:c>
      <x:c r="F95" s="0" t="s">
        <x:v>59</x:v>
      </x:c>
      <x:c r="G95" s="0" t="s">
        <x:v>51</x:v>
      </x:c>
      <x:c r="H95" s="0" t="s">
        <x:v>52</x:v>
      </x:c>
      <x:c r="I95" s="0" t="s">
        <x:v>53</x:v>
      </x:c>
      <x:c r="J95" s="0">
        <x:v>8.6</x:v>
      </x:c>
    </x:row>
    <x:row r="96" spans="1:10">
      <x:c r="A96" s="0" t="s">
        <x:v>48</x:v>
      </x:c>
      <x:c r="B96" s="0" t="s">
        <x:v>4</x:v>
      </x:c>
      <x:c r="C96" s="0" t="s">
        <x:v>71</x:v>
      </x:c>
      <x:c r="D96" s="0" t="s">
        <x:v>71</x:v>
      </x:c>
      <x:c r="E96" s="0" t="s">
        <x:v>58</x:v>
      </x:c>
      <x:c r="F96" s="0" t="s">
        <x:v>59</x:v>
      </x:c>
      <x:c r="G96" s="0" t="s">
        <x:v>54</x:v>
      </x:c>
      <x:c r="H96" s="0" t="s">
        <x:v>55</x:v>
      </x:c>
      <x:c r="I96" s="0" t="s">
        <x:v>53</x:v>
      </x:c>
      <x:c r="J96" s="0">
        <x:v>11.6</x:v>
      </x:c>
    </x:row>
    <x:row r="97" spans="1:10">
      <x:c r="A97" s="0" t="s">
        <x:v>48</x:v>
      </x:c>
      <x:c r="B97" s="0" t="s">
        <x:v>4</x:v>
      </x:c>
      <x:c r="C97" s="0" t="s">
        <x:v>71</x:v>
      </x:c>
      <x:c r="D97" s="0" t="s">
        <x:v>71</x:v>
      </x:c>
      <x:c r="E97" s="0" t="s">
        <x:v>58</x:v>
      </x:c>
      <x:c r="F97" s="0" t="s">
        <x:v>59</x:v>
      </x:c>
      <x:c r="G97" s="0" t="s">
        <x:v>56</x:v>
      </x:c>
      <x:c r="H97" s="0" t="s">
        <x:v>57</x:v>
      </x:c>
      <x:c r="I97" s="0" t="s">
        <x:v>53</x:v>
      </x:c>
      <x:c r="J97" s="0">
        <x:v>3.7</x:v>
      </x:c>
    </x:row>
    <x:row r="98" spans="1:10">
      <x:c r="A98" s="0" t="s">
        <x:v>48</x:v>
      </x:c>
      <x:c r="B98" s="0" t="s">
        <x:v>4</x:v>
      </x:c>
      <x:c r="C98" s="0" t="s">
        <x:v>71</x:v>
      </x:c>
      <x:c r="D98" s="0" t="s">
        <x:v>71</x:v>
      </x:c>
      <x:c r="E98" s="0" t="s">
        <x:v>60</x:v>
      </x:c>
      <x:c r="F98" s="0" t="s">
        <x:v>61</x:v>
      </x:c>
      <x:c r="G98" s="0" t="s">
        <x:v>51</x:v>
      </x:c>
      <x:c r="H98" s="0" t="s">
        <x:v>52</x:v>
      </x:c>
      <x:c r="I98" s="0" t="s">
        <x:v>53</x:v>
      </x:c>
      <x:c r="J98" s="0">
        <x:v>9.2</x:v>
      </x:c>
    </x:row>
    <x:row r="99" spans="1:10">
      <x:c r="A99" s="0" t="s">
        <x:v>48</x:v>
      </x:c>
      <x:c r="B99" s="0" t="s">
        <x:v>4</x:v>
      </x:c>
      <x:c r="C99" s="0" t="s">
        <x:v>71</x:v>
      </x:c>
      <x:c r="D99" s="0" t="s">
        <x:v>71</x:v>
      </x:c>
      <x:c r="E99" s="0" t="s">
        <x:v>60</x:v>
      </x:c>
      <x:c r="F99" s="0" t="s">
        <x:v>61</x:v>
      </x:c>
      <x:c r="G99" s="0" t="s">
        <x:v>54</x:v>
      </x:c>
      <x:c r="H99" s="0" t="s">
        <x:v>55</x:v>
      </x:c>
      <x:c r="I99" s="0" t="s">
        <x:v>53</x:v>
      </x:c>
      <x:c r="J99" s="0">
        <x:v>11</x:v>
      </x:c>
    </x:row>
    <x:row r="100" spans="1:10">
      <x:c r="A100" s="0" t="s">
        <x:v>48</x:v>
      </x:c>
      <x:c r="B100" s="0" t="s">
        <x:v>4</x:v>
      </x:c>
      <x:c r="C100" s="0" t="s">
        <x:v>71</x:v>
      </x:c>
      <x:c r="D100" s="0" t="s">
        <x:v>71</x:v>
      </x:c>
      <x:c r="E100" s="0" t="s">
        <x:v>60</x:v>
      </x:c>
      <x:c r="F100" s="0" t="s">
        <x:v>61</x:v>
      </x:c>
      <x:c r="G100" s="0" t="s">
        <x:v>56</x:v>
      </x:c>
      <x:c r="H100" s="0" t="s">
        <x:v>57</x:v>
      </x:c>
      <x:c r="I100" s="0" t="s">
        <x:v>53</x:v>
      </x:c>
      <x:c r="J100" s="0">
        <x:v>6.2</x:v>
      </x:c>
    </x:row>
    <x:row r="101" spans="1:10">
      <x:c r="A101" s="0" t="s">
        <x:v>48</x:v>
      </x:c>
      <x:c r="B101" s="0" t="s">
        <x:v>4</x:v>
      </x:c>
      <x:c r="C101" s="0" t="s">
        <x:v>72</x:v>
      </x:c>
      <x:c r="D101" s="0" t="s">
        <x:v>72</x:v>
      </x:c>
      <x:c r="E101" s="0" t="s">
        <x:v>50</x:v>
      </x:c>
      <x:c r="F101" s="0" t="s">
        <x:v>27</x:v>
      </x:c>
      <x:c r="G101" s="0" t="s">
        <x:v>51</x:v>
      </x:c>
      <x:c r="H101" s="0" t="s">
        <x:v>52</x:v>
      </x:c>
      <x:c r="I101" s="0" t="s">
        <x:v>53</x:v>
      </x:c>
      <x:c r="J101" s="0">
        <x:v>82.8</x:v>
      </x:c>
    </x:row>
    <x:row r="102" spans="1:10">
      <x:c r="A102" s="0" t="s">
        <x:v>48</x:v>
      </x:c>
      <x:c r="B102" s="0" t="s">
        <x:v>4</x:v>
      </x:c>
      <x:c r="C102" s="0" t="s">
        <x:v>72</x:v>
      </x:c>
      <x:c r="D102" s="0" t="s">
        <x:v>72</x:v>
      </x:c>
      <x:c r="E102" s="0" t="s">
        <x:v>50</x:v>
      </x:c>
      <x:c r="F102" s="0" t="s">
        <x:v>27</x:v>
      </x:c>
      <x:c r="G102" s="0" t="s">
        <x:v>54</x:v>
      </x:c>
      <x:c r="H102" s="0" t="s">
        <x:v>55</x:v>
      </x:c>
      <x:c r="I102" s="0" t="s">
        <x:v>53</x:v>
      </x:c>
      <x:c r="J102" s="0">
        <x:v>78.4</x:v>
      </x:c>
    </x:row>
    <x:row r="103" spans="1:10">
      <x:c r="A103" s="0" t="s">
        <x:v>48</x:v>
      </x:c>
      <x:c r="B103" s="0" t="s">
        <x:v>4</x:v>
      </x:c>
      <x:c r="C103" s="0" t="s">
        <x:v>72</x:v>
      </x:c>
      <x:c r="D103" s="0" t="s">
        <x:v>72</x:v>
      </x:c>
      <x:c r="E103" s="0" t="s">
        <x:v>50</x:v>
      </x:c>
      <x:c r="F103" s="0" t="s">
        <x:v>27</x:v>
      </x:c>
      <x:c r="G103" s="0" t="s">
        <x:v>56</x:v>
      </x:c>
      <x:c r="H103" s="0" t="s">
        <x:v>57</x:v>
      </x:c>
      <x:c r="I103" s="0" t="s">
        <x:v>53</x:v>
      </x:c>
      <x:c r="J103" s="0">
        <x:v>90.8</x:v>
      </x:c>
    </x:row>
    <x:row r="104" spans="1:10">
      <x:c r="A104" s="0" t="s">
        <x:v>48</x:v>
      </x:c>
      <x:c r="B104" s="0" t="s">
        <x:v>4</x:v>
      </x:c>
      <x:c r="C104" s="0" t="s">
        <x:v>72</x:v>
      </x:c>
      <x:c r="D104" s="0" t="s">
        <x:v>72</x:v>
      </x:c>
      <x:c r="E104" s="0" t="s">
        <x:v>58</x:v>
      </x:c>
      <x:c r="F104" s="0" t="s">
        <x:v>59</x:v>
      </x:c>
      <x:c r="G104" s="0" t="s">
        <x:v>51</x:v>
      </x:c>
      <x:c r="H104" s="0" t="s">
        <x:v>52</x:v>
      </x:c>
      <x:c r="I104" s="0" t="s">
        <x:v>53</x:v>
      </x:c>
      <x:c r="J104" s="0">
        <x:v>8.2</x:v>
      </x:c>
    </x:row>
    <x:row r="105" spans="1:10">
      <x:c r="A105" s="0" t="s">
        <x:v>48</x:v>
      </x:c>
      <x:c r="B105" s="0" t="s">
        <x:v>4</x:v>
      </x:c>
      <x:c r="C105" s="0" t="s">
        <x:v>72</x:v>
      </x:c>
      <x:c r="D105" s="0" t="s">
        <x:v>72</x:v>
      </x:c>
      <x:c r="E105" s="0" t="s">
        <x:v>58</x:v>
      </x:c>
      <x:c r="F105" s="0" t="s">
        <x:v>59</x:v>
      </x:c>
      <x:c r="G105" s="0" t="s">
        <x:v>54</x:v>
      </x:c>
      <x:c r="H105" s="0" t="s">
        <x:v>55</x:v>
      </x:c>
      <x:c r="I105" s="0" t="s">
        <x:v>53</x:v>
      </x:c>
      <x:c r="J105" s="0">
        <x:v>10.8</x:v>
      </x:c>
    </x:row>
    <x:row r="106" spans="1:10">
      <x:c r="A106" s="0" t="s">
        <x:v>48</x:v>
      </x:c>
      <x:c r="B106" s="0" t="s">
        <x:v>4</x:v>
      </x:c>
      <x:c r="C106" s="0" t="s">
        <x:v>72</x:v>
      </x:c>
      <x:c r="D106" s="0" t="s">
        <x:v>72</x:v>
      </x:c>
      <x:c r="E106" s="0" t="s">
        <x:v>58</x:v>
      </x:c>
      <x:c r="F106" s="0" t="s">
        <x:v>59</x:v>
      </x:c>
      <x:c r="G106" s="0" t="s">
        <x:v>56</x:v>
      </x:c>
      <x:c r="H106" s="0" t="s">
        <x:v>57</x:v>
      </x:c>
      <x:c r="I106" s="0" t="s">
        <x:v>53</x:v>
      </x:c>
      <x:c r="J106" s="0">
        <x:v>3.5</x:v>
      </x:c>
    </x:row>
    <x:row r="107" spans="1:10">
      <x:c r="A107" s="0" t="s">
        <x:v>48</x:v>
      </x:c>
      <x:c r="B107" s="0" t="s">
        <x:v>4</x:v>
      </x:c>
      <x:c r="C107" s="0" t="s">
        <x:v>72</x:v>
      </x:c>
      <x:c r="D107" s="0" t="s">
        <x:v>72</x:v>
      </x:c>
      <x:c r="E107" s="0" t="s">
        <x:v>60</x:v>
      </x:c>
      <x:c r="F107" s="0" t="s">
        <x:v>61</x:v>
      </x:c>
      <x:c r="G107" s="0" t="s">
        <x:v>51</x:v>
      </x:c>
      <x:c r="H107" s="0" t="s">
        <x:v>52</x:v>
      </x:c>
      <x:c r="I107" s="0" t="s">
        <x:v>53</x:v>
      </x:c>
      <x:c r="J107" s="0">
        <x:v>9</x:v>
      </x:c>
    </x:row>
    <x:row r="108" spans="1:10">
      <x:c r="A108" s="0" t="s">
        <x:v>48</x:v>
      </x:c>
      <x:c r="B108" s="0" t="s">
        <x:v>4</x:v>
      </x:c>
      <x:c r="C108" s="0" t="s">
        <x:v>72</x:v>
      </x:c>
      <x:c r="D108" s="0" t="s">
        <x:v>72</x:v>
      </x:c>
      <x:c r="E108" s="0" t="s">
        <x:v>60</x:v>
      </x:c>
      <x:c r="F108" s="0" t="s">
        <x:v>61</x:v>
      </x:c>
      <x:c r="G108" s="0" t="s">
        <x:v>54</x:v>
      </x:c>
      <x:c r="H108" s="0" t="s">
        <x:v>55</x:v>
      </x:c>
      <x:c r="I108" s="0" t="s">
        <x:v>53</x:v>
      </x:c>
      <x:c r="J108" s="0">
        <x:v>10.9</x:v>
      </x:c>
    </x:row>
    <x:row r="109" spans="1:10">
      <x:c r="A109" s="0" t="s">
        <x:v>48</x:v>
      </x:c>
      <x:c r="B109" s="0" t="s">
        <x:v>4</x:v>
      </x:c>
      <x:c r="C109" s="0" t="s">
        <x:v>72</x:v>
      </x:c>
      <x:c r="D109" s="0" t="s">
        <x:v>72</x:v>
      </x:c>
      <x:c r="E109" s="0" t="s">
        <x:v>60</x:v>
      </x:c>
      <x:c r="F109" s="0" t="s">
        <x:v>61</x:v>
      </x:c>
      <x:c r="G109" s="0" t="s">
        <x:v>56</x:v>
      </x:c>
      <x:c r="H109" s="0" t="s">
        <x:v>57</x:v>
      </x:c>
      <x:c r="I109" s="0" t="s">
        <x:v>53</x:v>
      </x:c>
      <x:c r="J109" s="0">
        <x:v>5.7</x:v>
      </x:c>
    </x:row>
    <x:row r="110" spans="1:10">
      <x:c r="A110" s="0" t="s">
        <x:v>48</x:v>
      </x:c>
      <x:c r="B110" s="0" t="s">
        <x:v>4</x:v>
      </x:c>
      <x:c r="C110" s="0" t="s">
        <x:v>73</x:v>
      </x:c>
      <x:c r="D110" s="0" t="s">
        <x:v>73</x:v>
      </x:c>
      <x:c r="E110" s="0" t="s">
        <x:v>50</x:v>
      </x:c>
      <x:c r="F110" s="0" t="s">
        <x:v>27</x:v>
      </x:c>
      <x:c r="G110" s="0" t="s">
        <x:v>51</x:v>
      </x:c>
      <x:c r="H110" s="0" t="s">
        <x:v>52</x:v>
      </x:c>
      <x:c r="I110" s="0" t="s">
        <x:v>53</x:v>
      </x:c>
      <x:c r="J110" s="0">
        <x:v>82.4</x:v>
      </x:c>
    </x:row>
    <x:row r="111" spans="1:10">
      <x:c r="A111" s="0" t="s">
        <x:v>48</x:v>
      </x:c>
      <x:c r="B111" s="0" t="s">
        <x:v>4</x:v>
      </x:c>
      <x:c r="C111" s="0" t="s">
        <x:v>73</x:v>
      </x:c>
      <x:c r="D111" s="0" t="s">
        <x:v>73</x:v>
      </x:c>
      <x:c r="E111" s="0" t="s">
        <x:v>50</x:v>
      </x:c>
      <x:c r="F111" s="0" t="s">
        <x:v>27</x:v>
      </x:c>
      <x:c r="G111" s="0" t="s">
        <x:v>54</x:v>
      </x:c>
      <x:c r="H111" s="0" t="s">
        <x:v>55</x:v>
      </x:c>
      <x:c r="I111" s="0" t="s">
        <x:v>53</x:v>
      </x:c>
      <x:c r="J111" s="0">
        <x:v>78.2</x:v>
      </x:c>
    </x:row>
    <x:row r="112" spans="1:10">
      <x:c r="A112" s="0" t="s">
        <x:v>48</x:v>
      </x:c>
      <x:c r="B112" s="0" t="s">
        <x:v>4</x:v>
      </x:c>
      <x:c r="C112" s="0" t="s">
        <x:v>73</x:v>
      </x:c>
      <x:c r="D112" s="0" t="s">
        <x:v>73</x:v>
      </x:c>
      <x:c r="E112" s="0" t="s">
        <x:v>50</x:v>
      </x:c>
      <x:c r="F112" s="0" t="s">
        <x:v>27</x:v>
      </x:c>
      <x:c r="G112" s="0" t="s">
        <x:v>56</x:v>
      </x:c>
      <x:c r="H112" s="0" t="s">
        <x:v>57</x:v>
      </x:c>
      <x:c r="I112" s="0" t="s">
        <x:v>53</x:v>
      </x:c>
      <x:c r="J112" s="0">
        <x:v>90.5</x:v>
      </x:c>
    </x:row>
    <x:row r="113" spans="1:10">
      <x:c r="A113" s="0" t="s">
        <x:v>48</x:v>
      </x:c>
      <x:c r="B113" s="0" t="s">
        <x:v>4</x:v>
      </x:c>
      <x:c r="C113" s="0" t="s">
        <x:v>73</x:v>
      </x:c>
      <x:c r="D113" s="0" t="s">
        <x:v>73</x:v>
      </x:c>
      <x:c r="E113" s="0" t="s">
        <x:v>58</x:v>
      </x:c>
      <x:c r="F113" s="0" t="s">
        <x:v>59</x:v>
      </x:c>
      <x:c r="G113" s="0" t="s">
        <x:v>51</x:v>
      </x:c>
      <x:c r="H113" s="0" t="s">
        <x:v>52</x:v>
      </x:c>
      <x:c r="I113" s="0" t="s">
        <x:v>53</x:v>
      </x:c>
      <x:c r="J113" s="0">
        <x:v>7.6</x:v>
      </x:c>
    </x:row>
    <x:row r="114" spans="1:10">
      <x:c r="A114" s="0" t="s">
        <x:v>48</x:v>
      </x:c>
      <x:c r="B114" s="0" t="s">
        <x:v>4</x:v>
      </x:c>
      <x:c r="C114" s="0" t="s">
        <x:v>73</x:v>
      </x:c>
      <x:c r="D114" s="0" t="s">
        <x:v>73</x:v>
      </x:c>
      <x:c r="E114" s="0" t="s">
        <x:v>58</x:v>
      </x:c>
      <x:c r="F114" s="0" t="s">
        <x:v>59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48</x:v>
      </x:c>
      <x:c r="B115" s="0" t="s">
        <x:v>4</x:v>
      </x:c>
      <x:c r="C115" s="0" t="s">
        <x:v>73</x:v>
      </x:c>
      <x:c r="D115" s="0" t="s">
        <x:v>73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53</x:v>
      </x:c>
      <x:c r="J115" s="0">
        <x:v>3.1</x:v>
      </x:c>
    </x:row>
    <x:row r="116" spans="1:10">
      <x:c r="A116" s="0" t="s">
        <x:v>48</x:v>
      </x:c>
      <x:c r="B116" s="0" t="s">
        <x:v>4</x:v>
      </x:c>
      <x:c r="C116" s="0" t="s">
        <x:v>73</x:v>
      </x:c>
      <x:c r="D116" s="0" t="s">
        <x:v>73</x:v>
      </x:c>
      <x:c r="E116" s="0" t="s">
        <x:v>60</x:v>
      </x:c>
      <x:c r="F116" s="0" t="s">
        <x:v>61</x:v>
      </x:c>
      <x:c r="G116" s="0" t="s">
        <x:v>51</x:v>
      </x:c>
      <x:c r="H116" s="0" t="s">
        <x:v>52</x:v>
      </x:c>
      <x:c r="I116" s="0" t="s">
        <x:v>53</x:v>
      </x:c>
      <x:c r="J116" s="0">
        <x:v>10</x:v>
      </x:c>
    </x:row>
    <x:row r="117" spans="1:10">
      <x:c r="A117" s="0" t="s">
        <x:v>48</x:v>
      </x:c>
      <x:c r="B117" s="0" t="s">
        <x:v>4</x:v>
      </x:c>
      <x:c r="C117" s="0" t="s">
        <x:v>73</x:v>
      </x:c>
      <x:c r="D117" s="0" t="s">
        <x:v>73</x:v>
      </x:c>
      <x:c r="E117" s="0" t="s">
        <x:v>60</x:v>
      </x:c>
      <x:c r="F117" s="0" t="s">
        <x:v>61</x:v>
      </x:c>
      <x:c r="G117" s="0" t="s">
        <x:v>54</x:v>
      </x:c>
      <x:c r="H117" s="0" t="s">
        <x:v>55</x:v>
      </x:c>
      <x:c r="I117" s="0" t="s">
        <x:v>53</x:v>
      </x:c>
      <x:c r="J117" s="0">
        <x:v>11.8</x:v>
      </x:c>
    </x:row>
    <x:row r="118" spans="1:10">
      <x:c r="A118" s="0" t="s">
        <x:v>48</x:v>
      </x:c>
      <x:c r="B118" s="0" t="s">
        <x:v>4</x:v>
      </x:c>
      <x:c r="C118" s="0" t="s">
        <x:v>73</x:v>
      </x:c>
      <x:c r="D118" s="0" t="s">
        <x:v>73</x:v>
      </x:c>
      <x:c r="E118" s="0" t="s">
        <x:v>60</x:v>
      </x:c>
      <x:c r="F118" s="0" t="s">
        <x:v>61</x:v>
      </x:c>
      <x:c r="G118" s="0" t="s">
        <x:v>56</x:v>
      </x:c>
      <x:c r="H118" s="0" t="s">
        <x:v>57</x:v>
      </x:c>
      <x:c r="I118" s="0" t="s">
        <x:v>53</x:v>
      </x:c>
      <x:c r="J118" s="0">
        <x:v>6.4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50</x:v>
      </x:c>
      <x:c r="F119" s="0" t="s">
        <x:v>27</x:v>
      </x:c>
      <x:c r="G119" s="0" t="s">
        <x:v>51</x:v>
      </x:c>
      <x:c r="H119" s="0" t="s">
        <x:v>52</x:v>
      </x:c>
      <x:c r="I119" s="0" t="s">
        <x:v>53</x:v>
      </x:c>
      <x:c r="J119" s="0">
        <x:v>81.7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50</x:v>
      </x:c>
      <x:c r="F120" s="0" t="s">
        <x:v>27</x:v>
      </x:c>
      <x:c r="G120" s="0" t="s">
        <x:v>54</x:v>
      </x:c>
      <x:c r="H120" s="0" t="s">
        <x:v>55</x:v>
      </x:c>
      <x:c r="I120" s="0" t="s">
        <x:v>53</x:v>
      </x:c>
      <x:c r="J120" s="0">
        <x:v>77.2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50</x:v>
      </x:c>
      <x:c r="F121" s="0" t="s">
        <x:v>27</x:v>
      </x:c>
      <x:c r="G121" s="0" t="s">
        <x:v>56</x:v>
      </x:c>
      <x:c r="H121" s="0" t="s">
        <x:v>57</x:v>
      </x:c>
      <x:c r="I121" s="0" t="s">
        <x:v>53</x:v>
      </x:c>
      <x:c r="J121" s="0">
        <x:v>90.6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59</x:v>
      </x:c>
      <x:c r="G122" s="0" t="s">
        <x:v>51</x:v>
      </x:c>
      <x:c r="H122" s="0" t="s">
        <x:v>52</x:v>
      </x:c>
      <x:c r="I122" s="0" t="s">
        <x:v>53</x:v>
      </x:c>
      <x:c r="J122" s="0">
        <x:v>8.3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59</x:v>
      </x:c>
      <x:c r="G123" s="0" t="s">
        <x:v>54</x:v>
      </x:c>
      <x:c r="H123" s="0" t="s">
        <x:v>55</x:v>
      </x:c>
      <x:c r="I123" s="0" t="s">
        <x:v>53</x:v>
      </x:c>
      <x:c r="J123" s="0">
        <x:v>10.8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59</x:v>
      </x:c>
      <x:c r="G124" s="0" t="s">
        <x:v>56</x:v>
      </x:c>
      <x:c r="H124" s="0" t="s">
        <x:v>57</x:v>
      </x:c>
      <x:c r="I124" s="0" t="s">
        <x:v>53</x:v>
      </x:c>
      <x:c r="J124" s="0">
        <x:v>3.3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60</x:v>
      </x:c>
      <x:c r="F125" s="0" t="s">
        <x:v>61</x:v>
      </x:c>
      <x:c r="G125" s="0" t="s">
        <x:v>51</x:v>
      </x:c>
      <x:c r="H125" s="0" t="s">
        <x:v>52</x:v>
      </x:c>
      <x:c r="I125" s="0" t="s">
        <x:v>53</x:v>
      </x:c>
      <x:c r="J125" s="0">
        <x:v>10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60</x:v>
      </x:c>
      <x:c r="F126" s="0" t="s">
        <x:v>61</x:v>
      </x:c>
      <x:c r="G126" s="0" t="s">
        <x:v>54</x:v>
      </x:c>
      <x:c r="H126" s="0" t="s">
        <x:v>55</x:v>
      </x:c>
      <x:c r="I126" s="0" t="s">
        <x:v>53</x:v>
      </x:c>
      <x:c r="J126" s="0">
        <x:v>12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56</x:v>
      </x:c>
      <x:c r="H127" s="0" t="s">
        <x:v>57</x:v>
      </x:c>
      <x:c r="I127" s="0" t="s">
        <x:v>53</x:v>
      </x:c>
      <x:c r="J127" s="0">
        <x:v>6.1</x:v>
      </x:c>
    </x:row>
    <x:row r="128" spans="1:10">
      <x:c r="A128" s="0" t="s">
        <x:v>48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27</x:v>
      </x:c>
      <x:c r="G128" s="0" t="s">
        <x:v>51</x:v>
      </x:c>
      <x:c r="H128" s="0" t="s">
        <x:v>52</x:v>
      </x:c>
      <x:c r="I128" s="0" t="s">
        <x:v>53</x:v>
      </x:c>
      <x:c r="J128" s="0">
        <x:v>82.2</x:v>
      </x:c>
    </x:row>
    <x:row r="129" spans="1:10">
      <x:c r="A129" s="0" t="s">
        <x:v>48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27</x:v>
      </x:c>
      <x:c r="G129" s="0" t="s">
        <x:v>54</x:v>
      </x:c>
      <x:c r="H129" s="0" t="s">
        <x:v>55</x:v>
      </x:c>
      <x:c r="I129" s="0" t="s">
        <x:v>53</x:v>
      </x:c>
      <x:c r="J129" s="0">
        <x:v>78.5</x:v>
      </x:c>
    </x:row>
    <x:row r="130" spans="1:10">
      <x:c r="A130" s="0" t="s">
        <x:v>48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27</x:v>
      </x:c>
      <x:c r="G130" s="0" t="s">
        <x:v>56</x:v>
      </x:c>
      <x:c r="H130" s="0" t="s">
        <x:v>57</x:v>
      </x:c>
      <x:c r="I130" s="0" t="s">
        <x:v>53</x:v>
      </x:c>
      <x:c r="J130" s="0">
        <x:v>90.1</x:v>
      </x:c>
    </x:row>
    <x:row r="131" spans="1:10">
      <x:c r="A131" s="0" t="s">
        <x:v>48</x:v>
      </x:c>
      <x:c r="B131" s="0" t="s">
        <x:v>4</x:v>
      </x:c>
      <x:c r="C131" s="0" t="s">
        <x:v>75</x:v>
      </x:c>
      <x:c r="D131" s="0" t="s">
        <x:v>75</x:v>
      </x:c>
      <x:c r="E131" s="0" t="s">
        <x:v>58</x:v>
      </x:c>
      <x:c r="F131" s="0" t="s">
        <x:v>59</x:v>
      </x:c>
      <x:c r="G131" s="0" t="s">
        <x:v>51</x:v>
      </x:c>
      <x:c r="H131" s="0" t="s">
        <x:v>52</x:v>
      </x:c>
      <x:c r="I131" s="0" t="s">
        <x:v>53</x:v>
      </x:c>
      <x:c r="J131" s="0">
        <x:v>7.5</x:v>
      </x:c>
    </x:row>
    <x:row r="132" spans="1:10">
      <x:c r="A132" s="0" t="s">
        <x:v>48</x:v>
      </x:c>
      <x:c r="B132" s="0" t="s">
        <x:v>4</x:v>
      </x:c>
      <x:c r="C132" s="0" t="s">
        <x:v>75</x:v>
      </x:c>
      <x:c r="D132" s="0" t="s">
        <x:v>75</x:v>
      </x:c>
      <x:c r="E132" s="0" t="s">
        <x:v>58</x:v>
      </x:c>
      <x:c r="F132" s="0" t="s">
        <x:v>59</x:v>
      </x:c>
      <x:c r="G132" s="0" t="s">
        <x:v>54</x:v>
      </x:c>
      <x:c r="H132" s="0" t="s">
        <x:v>55</x:v>
      </x:c>
      <x:c r="I132" s="0" t="s">
        <x:v>53</x:v>
      </x:c>
      <x:c r="J132" s="0">
        <x:v>9.8</x:v>
      </x:c>
    </x:row>
    <x:row r="133" spans="1:10">
      <x:c r="A133" s="0" t="s">
        <x:v>48</x:v>
      </x:c>
      <x:c r="B133" s="0" t="s">
        <x:v>4</x:v>
      </x:c>
      <x:c r="C133" s="0" t="s">
        <x:v>75</x:v>
      </x:c>
      <x:c r="D133" s="0" t="s">
        <x:v>75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53</x:v>
      </x:c>
      <x:c r="J133" s="0">
        <x:v>2.6</x:v>
      </x:c>
    </x:row>
    <x:row r="134" spans="1:10">
      <x:c r="A134" s="0" t="s">
        <x:v>48</x:v>
      </x:c>
      <x:c r="B134" s="0" t="s">
        <x:v>4</x:v>
      </x:c>
      <x:c r="C134" s="0" t="s">
        <x:v>75</x:v>
      </x:c>
      <x:c r="D134" s="0" t="s">
        <x:v>75</x:v>
      </x:c>
      <x:c r="E134" s="0" t="s">
        <x:v>60</x:v>
      </x:c>
      <x:c r="F134" s="0" t="s">
        <x:v>61</x:v>
      </x:c>
      <x:c r="G134" s="0" t="s">
        <x:v>51</x:v>
      </x:c>
      <x:c r="H134" s="0" t="s">
        <x:v>52</x:v>
      </x:c>
      <x:c r="I134" s="0" t="s">
        <x:v>53</x:v>
      </x:c>
      <x:c r="J134" s="0">
        <x:v>10.3</x:v>
      </x:c>
    </x:row>
    <x:row r="135" spans="1:10">
      <x:c r="A135" s="0" t="s">
        <x:v>48</x:v>
      </x:c>
      <x:c r="B135" s="0" t="s">
        <x:v>4</x:v>
      </x:c>
      <x:c r="C135" s="0" t="s">
        <x:v>75</x:v>
      </x:c>
      <x:c r="D135" s="0" t="s">
        <x:v>75</x:v>
      </x:c>
      <x:c r="E135" s="0" t="s">
        <x:v>60</x:v>
      </x:c>
      <x:c r="F135" s="0" t="s">
        <x:v>61</x:v>
      </x:c>
      <x:c r="G135" s="0" t="s">
        <x:v>54</x:v>
      </x:c>
      <x:c r="H135" s="0" t="s">
        <x:v>55</x:v>
      </x:c>
      <x:c r="I135" s="0" t="s">
        <x:v>53</x:v>
      </x:c>
      <x:c r="J135" s="0">
        <x:v>11.7</x:v>
      </x:c>
    </x:row>
    <x:row r="136" spans="1:10">
      <x:c r="A136" s="0" t="s">
        <x:v>48</x:v>
      </x:c>
      <x:c r="B136" s="0" t="s">
        <x:v>4</x:v>
      </x:c>
      <x:c r="C136" s="0" t="s">
        <x:v>75</x:v>
      </x:c>
      <x:c r="D136" s="0" t="s">
        <x:v>75</x:v>
      </x:c>
      <x:c r="E136" s="0" t="s">
        <x:v>60</x:v>
      </x:c>
      <x:c r="F136" s="0" t="s">
        <x:v>61</x:v>
      </x:c>
      <x:c r="G136" s="0" t="s">
        <x:v>56</x:v>
      </x:c>
      <x:c r="H136" s="0" t="s">
        <x:v>57</x:v>
      </x:c>
      <x:c r="I136" s="0" t="s">
        <x:v>53</x:v>
      </x:c>
      <x:c r="J136" s="0">
        <x:v>7.3</x:v>
      </x:c>
    </x:row>
    <x:row r="137" spans="1:10">
      <x:c r="A137" s="0" t="s">
        <x:v>48</x:v>
      </x:c>
      <x:c r="B137" s="0" t="s">
        <x:v>4</x:v>
      </x:c>
      <x:c r="C137" s="0" t="s">
        <x:v>76</x:v>
      </x:c>
      <x:c r="D137" s="0" t="s">
        <x:v>76</x:v>
      </x:c>
      <x:c r="E137" s="0" t="s">
        <x:v>50</x:v>
      </x:c>
      <x:c r="F137" s="0" t="s">
        <x:v>27</x:v>
      </x:c>
      <x:c r="G137" s="0" t="s">
        <x:v>51</x:v>
      </x:c>
      <x:c r="H137" s="0" t="s">
        <x:v>52</x:v>
      </x:c>
      <x:c r="I137" s="0" t="s">
        <x:v>53</x:v>
      </x:c>
      <x:c r="J137" s="0">
        <x:v>80.6</x:v>
      </x:c>
    </x:row>
    <x:row r="138" spans="1:10">
      <x:c r="A138" s="0" t="s">
        <x:v>48</x:v>
      </x:c>
      <x:c r="B138" s="0" t="s">
        <x:v>4</x:v>
      </x:c>
      <x:c r="C138" s="0" t="s">
        <x:v>76</x:v>
      </x:c>
      <x:c r="D138" s="0" t="s">
        <x:v>76</x:v>
      </x:c>
      <x:c r="E138" s="0" t="s">
        <x:v>50</x:v>
      </x:c>
      <x:c r="F138" s="0" t="s">
        <x:v>27</x:v>
      </x:c>
      <x:c r="G138" s="0" t="s">
        <x:v>54</x:v>
      </x:c>
      <x:c r="H138" s="0" t="s">
        <x:v>55</x:v>
      </x:c>
      <x:c r="I138" s="0" t="s">
        <x:v>53</x:v>
      </x:c>
      <x:c r="J138" s="0">
        <x:v>76.1</x:v>
      </x:c>
    </x:row>
    <x:row r="139" spans="1:10">
      <x:c r="A139" s="0" t="s">
        <x:v>48</x:v>
      </x:c>
      <x:c r="B139" s="0" t="s">
        <x:v>4</x:v>
      </x:c>
      <x:c r="C139" s="0" t="s">
        <x:v>76</x:v>
      </x:c>
      <x:c r="D139" s="0" t="s">
        <x:v>76</x:v>
      </x:c>
      <x:c r="E139" s="0" t="s">
        <x:v>50</x:v>
      </x:c>
      <x:c r="F139" s="0" t="s">
        <x:v>27</x:v>
      </x:c>
      <x:c r="G139" s="0" t="s">
        <x:v>56</x:v>
      </x:c>
      <x:c r="H139" s="0" t="s">
        <x:v>57</x:v>
      </x:c>
      <x:c r="I139" s="0" t="s">
        <x:v>53</x:v>
      </x:c>
      <x:c r="J139" s="0">
        <x:v>90.3</x:v>
      </x:c>
    </x:row>
    <x:row r="140" spans="1:10">
      <x:c r="A140" s="0" t="s">
        <x:v>48</x:v>
      </x:c>
      <x:c r="B140" s="0" t="s">
        <x:v>4</x:v>
      </x:c>
      <x:c r="C140" s="0" t="s">
        <x:v>76</x:v>
      </x:c>
      <x:c r="D140" s="0" t="s">
        <x:v>76</x:v>
      </x:c>
      <x:c r="E140" s="0" t="s">
        <x:v>58</x:v>
      </x:c>
      <x:c r="F140" s="0" t="s">
        <x:v>59</x:v>
      </x:c>
      <x:c r="G140" s="0" t="s">
        <x:v>51</x:v>
      </x:c>
      <x:c r="H140" s="0" t="s">
        <x:v>52</x:v>
      </x:c>
      <x:c r="I140" s="0" t="s">
        <x:v>53</x:v>
      </x:c>
      <x:c r="J140" s="0">
        <x:v>7.9</x:v>
      </x:c>
    </x:row>
    <x:row r="141" spans="1:10">
      <x:c r="A141" s="0" t="s">
        <x:v>48</x:v>
      </x:c>
      <x:c r="B141" s="0" t="s">
        <x:v>4</x:v>
      </x:c>
      <x:c r="C141" s="0" t="s">
        <x:v>76</x:v>
      </x:c>
      <x:c r="D141" s="0" t="s">
        <x:v>76</x:v>
      </x:c>
      <x:c r="E141" s="0" t="s">
        <x:v>58</x:v>
      </x:c>
      <x:c r="F141" s="0" t="s">
        <x:v>59</x:v>
      </x:c>
      <x:c r="G141" s="0" t="s">
        <x:v>54</x:v>
      </x:c>
      <x:c r="H141" s="0" t="s">
        <x:v>55</x:v>
      </x:c>
      <x:c r="I141" s="0" t="s">
        <x:v>53</x:v>
      </x:c>
      <x:c r="J141" s="0">
        <x:v>10.4</x:v>
      </x:c>
    </x:row>
    <x:row r="142" spans="1:10">
      <x:c r="A142" s="0" t="s">
        <x:v>48</x:v>
      </x:c>
      <x:c r="B142" s="0" t="s">
        <x:v>4</x:v>
      </x:c>
      <x:c r="C142" s="0" t="s">
        <x:v>76</x:v>
      </x:c>
      <x:c r="D142" s="0" t="s">
        <x:v>76</x:v>
      </x:c>
      <x:c r="E142" s="0" t="s">
        <x:v>58</x:v>
      </x:c>
      <x:c r="F142" s="0" t="s">
        <x:v>59</x:v>
      </x:c>
      <x:c r="G142" s="0" t="s">
        <x:v>56</x:v>
      </x:c>
      <x:c r="H142" s="0" t="s">
        <x:v>57</x:v>
      </x:c>
      <x:c r="I142" s="0" t="s">
        <x:v>53</x:v>
      </x:c>
      <x:c r="J142" s="0">
        <x:v>2.4</x:v>
      </x:c>
    </x:row>
    <x:row r="143" spans="1:10">
      <x:c r="A143" s="0" t="s">
        <x:v>48</x:v>
      </x:c>
      <x:c r="B143" s="0" t="s">
        <x:v>4</x:v>
      </x:c>
      <x:c r="C143" s="0" t="s">
        <x:v>76</x:v>
      </x:c>
      <x:c r="D143" s="0" t="s">
        <x:v>76</x:v>
      </x:c>
      <x:c r="E143" s="0" t="s">
        <x:v>60</x:v>
      </x:c>
      <x:c r="F143" s="0" t="s">
        <x:v>61</x:v>
      </x:c>
      <x:c r="G143" s="0" t="s">
        <x:v>51</x:v>
      </x:c>
      <x:c r="H143" s="0" t="s">
        <x:v>52</x:v>
      </x:c>
      <x:c r="I143" s="0" t="s">
        <x:v>53</x:v>
      </x:c>
      <x:c r="J143" s="0">
        <x:v>11.5</x:v>
      </x:c>
    </x:row>
    <x:row r="144" spans="1:10">
      <x:c r="A144" s="0" t="s">
        <x:v>48</x:v>
      </x:c>
      <x:c r="B144" s="0" t="s">
        <x:v>4</x:v>
      </x:c>
      <x:c r="C144" s="0" t="s">
        <x:v>76</x:v>
      </x:c>
      <x:c r="D144" s="0" t="s">
        <x:v>76</x:v>
      </x:c>
      <x:c r="E144" s="0" t="s">
        <x:v>60</x:v>
      </x:c>
      <x:c r="F144" s="0" t="s">
        <x:v>61</x:v>
      </x:c>
      <x:c r="G144" s="0" t="s">
        <x:v>54</x:v>
      </x:c>
      <x:c r="H144" s="0" t="s">
        <x:v>55</x:v>
      </x:c>
      <x:c r="I144" s="0" t="s">
        <x:v>53</x:v>
      </x:c>
      <x:c r="J144" s="0">
        <x:v>13.5</x:v>
      </x:c>
    </x:row>
    <x:row r="145" spans="1:10">
      <x:c r="A145" s="0" t="s">
        <x:v>48</x:v>
      </x:c>
      <x:c r="B145" s="0" t="s">
        <x:v>4</x:v>
      </x:c>
      <x:c r="C145" s="0" t="s">
        <x:v>76</x:v>
      </x:c>
      <x:c r="D145" s="0" t="s">
        <x:v>76</x:v>
      </x:c>
      <x:c r="E145" s="0" t="s">
        <x:v>60</x:v>
      </x:c>
      <x:c r="F145" s="0" t="s">
        <x:v>61</x:v>
      </x:c>
      <x:c r="G145" s="0" t="s">
        <x:v>56</x:v>
      </x:c>
      <x:c r="H145" s="0" t="s">
        <x:v>57</x:v>
      </x:c>
      <x:c r="I145" s="0" t="s">
        <x:v>53</x:v>
      </x:c>
      <x:c r="J145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4C01"/>
      </x:sharedItems>
    </x:cacheField>
    <x:cacheField name="Statistic Label">
      <x:sharedItems count="1">
        <x:s v="Households that possessed a car or va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90.8" count="105">
        <x:n v="75.6"/>
        <x:n v="71.5"/>
        <x:n v="81.9"/>
        <x:n v="11.9"/>
        <x:n v="15.9"/>
        <x:n v="5.7"/>
        <x:n v="12.6"/>
        <x:n v="12.7"/>
        <x:n v="12.4"/>
        <x:n v="75.4"/>
        <x:n v="71.7"/>
        <x:n v="81.5"/>
        <x:n v="12.2"/>
        <x:n v="15.4"/>
        <x:n v="6.8"/>
        <x:n v="12.9"/>
        <x:n v="11.7"/>
        <x:n v="76.1"/>
        <x:n v="72.5"/>
        <x:n v="82.3"/>
        <x:n v="11.5"/>
        <x:n v="14.9"/>
        <x:n v="5.8"/>
        <x:n v="78.5"/>
        <x:n v="74.5"/>
        <x:n v="85.1"/>
        <x:n v="9.8"/>
        <x:n v="13"/>
        <x:n v="4.4"/>
        <x:n v="12.5"/>
        <x:n v="10.5"/>
        <x:n v="79"/>
        <x:n v="75.1"/>
        <x:n v="85.5"/>
        <x:n v="10.4"/>
        <x:n v="13.3"/>
        <x:n v="5.5"/>
        <x:n v="10.6"/>
        <x:n v="11.6"/>
        <x:n v="9"/>
        <x:n v="78.9"/>
        <x:n v="74.8"/>
        <x:n v="85.6"/>
        <x:n v="13.7"/>
        <x:n v="5.2"/>
        <x:n v="9.2"/>
        <x:n v="80.3"/>
        <x:n v="87.9"/>
        <x:n v="10"/>
        <x:n v="13.1"/>
        <x:n v="9.7"/>
        <x:n v="6.9"/>
        <x:n v="81.1"/>
        <x:n v="77.2"/>
        <x:n v="87.2"/>
        <x:n v="9.6"/>
        <x:n v="12.3"/>
        <x:n v="9.3"/>
        <x:n v="7.6"/>
        <x:n v="81.3"/>
        <x:n v="77.4"/>
        <x:n v="87.3"/>
        <x:n v="5.3"/>
        <x:n v="9.1"/>
        <x:n v="10.2"/>
        <x:n v="7.3"/>
        <x:n v="82.8"/>
        <x:n v="79.5"/>
        <x:n v="8.8"/>
        <x:n v="11"/>
        <x:n v="5.6"/>
        <x:n v="8.3"/>
        <x:n v="9.5"/>
        <x:n v="6.6"/>
        <x:n v="82.1"/>
        <x:n v="90.1"/>
        <x:n v="8.6"/>
        <x:n v="3.7"/>
        <x:n v="6.2"/>
        <x:n v="78.4"/>
        <x:n v="90.8"/>
        <x:n v="8.2"/>
        <x:n v="10.8"/>
        <x:n v="3.5"/>
        <x:n v="10.9"/>
        <x:n v="82.4"/>
        <x:n v="78.2"/>
        <x:n v="90.5"/>
        <x:n v="3.1"/>
        <x:n v="11.8"/>
        <x:n v="6.4"/>
        <x:n v="81.7"/>
        <x:n v="90.6"/>
        <x:n v="3.3"/>
        <x:n v="12"/>
        <x:n v="6.1"/>
        <x:n v="82.2"/>
        <x:n v="7.5"/>
        <x:n v="2.6"/>
        <x:n v="10.3"/>
        <x:n v="80.6"/>
        <x:n v="90.3"/>
        <x:n v="7.9"/>
        <x:n v="2.4"/>
        <x:n v="1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4C01"/>
    <s v="Households that possessed a car or van"/>
    <s v="2004"/>
    <s v="2004"/>
    <s v="01"/>
    <s v="Yes"/>
    <s v="-"/>
    <s v="State"/>
    <s v="%"/>
    <n v="75.6"/>
  </r>
  <r>
    <s v="HAS04C01"/>
    <s v="Households that possessed a car or van"/>
    <s v="2004"/>
    <s v="2004"/>
    <s v="01"/>
    <s v="Yes"/>
    <s v="1"/>
    <s v="Urban areas"/>
    <s v="%"/>
    <n v="71.5"/>
  </r>
  <r>
    <s v="HAS04C01"/>
    <s v="Households that possessed a car or van"/>
    <s v="2004"/>
    <s v="2004"/>
    <s v="01"/>
    <s v="Yes"/>
    <s v="5"/>
    <s v="Rural areas"/>
    <s v="%"/>
    <n v="81.9"/>
  </r>
  <r>
    <s v="HAS04C01"/>
    <s v="Households that possessed a car or van"/>
    <s v="2004"/>
    <s v="2004"/>
    <s v="02"/>
    <s v="No, cannot afford"/>
    <s v="-"/>
    <s v="State"/>
    <s v="%"/>
    <n v="11.9"/>
  </r>
  <r>
    <s v="HAS04C01"/>
    <s v="Households that possessed a car or van"/>
    <s v="2004"/>
    <s v="2004"/>
    <s v="02"/>
    <s v="No, cannot afford"/>
    <s v="1"/>
    <s v="Urban areas"/>
    <s v="%"/>
    <n v="15.9"/>
  </r>
  <r>
    <s v="HAS04C01"/>
    <s v="Households that possessed a car or van"/>
    <s v="2004"/>
    <s v="2004"/>
    <s v="02"/>
    <s v="No, cannot afford"/>
    <s v="5"/>
    <s v="Rural areas"/>
    <s v="%"/>
    <n v="5.7"/>
  </r>
  <r>
    <s v="HAS04C01"/>
    <s v="Households that possessed a car or van"/>
    <s v="2004"/>
    <s v="2004"/>
    <s v="03"/>
    <s v="No, other reason"/>
    <s v="-"/>
    <s v="State"/>
    <s v="%"/>
    <n v="12.6"/>
  </r>
  <r>
    <s v="HAS04C01"/>
    <s v="Households that possessed a car or van"/>
    <s v="2004"/>
    <s v="2004"/>
    <s v="03"/>
    <s v="No, other reason"/>
    <s v="1"/>
    <s v="Urban areas"/>
    <s v="%"/>
    <n v="12.7"/>
  </r>
  <r>
    <s v="HAS04C01"/>
    <s v="Households that possessed a car or van"/>
    <s v="2004"/>
    <s v="2004"/>
    <s v="03"/>
    <s v="No, other reason"/>
    <s v="5"/>
    <s v="Rural areas"/>
    <s v="%"/>
    <n v="12.4"/>
  </r>
  <r>
    <s v="HAS04C01"/>
    <s v="Households that possessed a car or van"/>
    <s v="2005"/>
    <s v="2005"/>
    <s v="01"/>
    <s v="Yes"/>
    <s v="-"/>
    <s v="State"/>
    <s v="%"/>
    <n v="75.4"/>
  </r>
  <r>
    <s v="HAS04C01"/>
    <s v="Households that possessed a car or van"/>
    <s v="2005"/>
    <s v="2005"/>
    <s v="01"/>
    <s v="Yes"/>
    <s v="1"/>
    <s v="Urban areas"/>
    <s v="%"/>
    <n v="71.7"/>
  </r>
  <r>
    <s v="HAS04C01"/>
    <s v="Households that possessed a car or van"/>
    <s v="2005"/>
    <s v="2005"/>
    <s v="01"/>
    <s v="Yes"/>
    <s v="5"/>
    <s v="Rural areas"/>
    <s v="%"/>
    <n v="81.5"/>
  </r>
  <r>
    <s v="HAS04C01"/>
    <s v="Households that possessed a car or van"/>
    <s v="2005"/>
    <s v="2005"/>
    <s v="02"/>
    <s v="No, cannot afford"/>
    <s v="-"/>
    <s v="State"/>
    <s v="%"/>
    <n v="12.2"/>
  </r>
  <r>
    <s v="HAS04C01"/>
    <s v="Households that possessed a car or van"/>
    <s v="2005"/>
    <s v="2005"/>
    <s v="02"/>
    <s v="No, cannot afford"/>
    <s v="1"/>
    <s v="Urban areas"/>
    <s v="%"/>
    <n v="15.4"/>
  </r>
  <r>
    <s v="HAS04C01"/>
    <s v="Households that possessed a car or van"/>
    <s v="2005"/>
    <s v="2005"/>
    <s v="02"/>
    <s v="No, cannot afford"/>
    <s v="5"/>
    <s v="Rural areas"/>
    <s v="%"/>
    <n v="6.8"/>
  </r>
  <r>
    <s v="HAS04C01"/>
    <s v="Households that possessed a car or van"/>
    <s v="2005"/>
    <s v="2005"/>
    <s v="03"/>
    <s v="No, other reason"/>
    <s v="-"/>
    <s v="State"/>
    <s v="%"/>
    <n v="12.4"/>
  </r>
  <r>
    <s v="HAS04C01"/>
    <s v="Households that possessed a car or van"/>
    <s v="2005"/>
    <s v="2005"/>
    <s v="03"/>
    <s v="No, other reason"/>
    <s v="1"/>
    <s v="Urban areas"/>
    <s v="%"/>
    <n v="12.9"/>
  </r>
  <r>
    <s v="HAS04C01"/>
    <s v="Households that possessed a car or van"/>
    <s v="2005"/>
    <s v="2005"/>
    <s v="03"/>
    <s v="No, other reason"/>
    <s v="5"/>
    <s v="Rural areas"/>
    <s v="%"/>
    <n v="11.7"/>
  </r>
  <r>
    <s v="HAS04C01"/>
    <s v="Households that possessed a car or van"/>
    <s v="2006"/>
    <s v="2006"/>
    <s v="01"/>
    <s v="Yes"/>
    <s v="-"/>
    <s v="State"/>
    <s v="%"/>
    <n v="76.1"/>
  </r>
  <r>
    <s v="HAS04C01"/>
    <s v="Households that possessed a car or van"/>
    <s v="2006"/>
    <s v="2006"/>
    <s v="01"/>
    <s v="Yes"/>
    <s v="1"/>
    <s v="Urban areas"/>
    <s v="%"/>
    <n v="72.5"/>
  </r>
  <r>
    <s v="HAS04C01"/>
    <s v="Households that possessed a car or van"/>
    <s v="2006"/>
    <s v="2006"/>
    <s v="01"/>
    <s v="Yes"/>
    <s v="5"/>
    <s v="Rural areas"/>
    <s v="%"/>
    <n v="82.3"/>
  </r>
  <r>
    <s v="HAS04C01"/>
    <s v="Households that possessed a car or van"/>
    <s v="2006"/>
    <s v="2006"/>
    <s v="02"/>
    <s v="No, cannot afford"/>
    <s v="-"/>
    <s v="State"/>
    <s v="%"/>
    <n v="11.5"/>
  </r>
  <r>
    <s v="HAS04C01"/>
    <s v="Households that possessed a car or van"/>
    <s v="2006"/>
    <s v="2006"/>
    <s v="02"/>
    <s v="No, cannot afford"/>
    <s v="1"/>
    <s v="Urban areas"/>
    <s v="%"/>
    <n v="14.9"/>
  </r>
  <r>
    <s v="HAS04C01"/>
    <s v="Households that possessed a car or van"/>
    <s v="2006"/>
    <s v="2006"/>
    <s v="02"/>
    <s v="No, cannot afford"/>
    <s v="5"/>
    <s v="Rural areas"/>
    <s v="%"/>
    <n v="5.8"/>
  </r>
  <r>
    <s v="HAS04C01"/>
    <s v="Households that possessed a car or van"/>
    <s v="2006"/>
    <s v="2006"/>
    <s v="03"/>
    <s v="No, other reason"/>
    <s v="-"/>
    <s v="State"/>
    <s v="%"/>
    <n v="12.4"/>
  </r>
  <r>
    <s v="HAS04C01"/>
    <s v="Households that possessed a car or van"/>
    <s v="2006"/>
    <s v="2006"/>
    <s v="03"/>
    <s v="No, other reason"/>
    <s v="1"/>
    <s v="Urban areas"/>
    <s v="%"/>
    <n v="12.7"/>
  </r>
  <r>
    <s v="HAS04C01"/>
    <s v="Households that possessed a car or van"/>
    <s v="2006"/>
    <s v="2006"/>
    <s v="03"/>
    <s v="No, other reason"/>
    <s v="5"/>
    <s v="Rural areas"/>
    <s v="%"/>
    <n v="11.9"/>
  </r>
  <r>
    <s v="HAS04C01"/>
    <s v="Households that possessed a car or van"/>
    <s v="2007"/>
    <s v="2007"/>
    <s v="01"/>
    <s v="Yes"/>
    <s v="-"/>
    <s v="State"/>
    <s v="%"/>
    <n v="78.5"/>
  </r>
  <r>
    <s v="HAS04C01"/>
    <s v="Households that possessed a car or van"/>
    <s v="2007"/>
    <s v="2007"/>
    <s v="01"/>
    <s v="Yes"/>
    <s v="1"/>
    <s v="Urban areas"/>
    <s v="%"/>
    <n v="74.5"/>
  </r>
  <r>
    <s v="HAS04C01"/>
    <s v="Households that possessed a car or van"/>
    <s v="2007"/>
    <s v="2007"/>
    <s v="01"/>
    <s v="Yes"/>
    <s v="5"/>
    <s v="Rural areas"/>
    <s v="%"/>
    <n v="85.1"/>
  </r>
  <r>
    <s v="HAS04C01"/>
    <s v="Households that possessed a car or van"/>
    <s v="2007"/>
    <s v="2007"/>
    <s v="02"/>
    <s v="No, cannot afford"/>
    <s v="-"/>
    <s v="State"/>
    <s v="%"/>
    <n v="9.8"/>
  </r>
  <r>
    <s v="HAS04C01"/>
    <s v="Households that possessed a car or van"/>
    <s v="2007"/>
    <s v="2007"/>
    <s v="02"/>
    <s v="No, cannot afford"/>
    <s v="1"/>
    <s v="Urban areas"/>
    <s v="%"/>
    <n v="13"/>
  </r>
  <r>
    <s v="HAS04C01"/>
    <s v="Households that possessed a car or van"/>
    <s v="2007"/>
    <s v="2007"/>
    <s v="02"/>
    <s v="No, cannot afford"/>
    <s v="5"/>
    <s v="Rural areas"/>
    <s v="%"/>
    <n v="4.4"/>
  </r>
  <r>
    <s v="HAS04C01"/>
    <s v="Households that possessed a car or van"/>
    <s v="2007"/>
    <s v="2007"/>
    <s v="03"/>
    <s v="No, other reason"/>
    <s v="-"/>
    <s v="State"/>
    <s v="%"/>
    <n v="11.7"/>
  </r>
  <r>
    <s v="HAS04C01"/>
    <s v="Households that possessed a car or van"/>
    <s v="2007"/>
    <s v="2007"/>
    <s v="03"/>
    <s v="No, other reason"/>
    <s v="1"/>
    <s v="Urban areas"/>
    <s v="%"/>
    <n v="12.5"/>
  </r>
  <r>
    <s v="HAS04C01"/>
    <s v="Households that possessed a car or van"/>
    <s v="2007"/>
    <s v="2007"/>
    <s v="03"/>
    <s v="No, other reason"/>
    <s v="5"/>
    <s v="Rural areas"/>
    <s v="%"/>
    <n v="10.5"/>
  </r>
  <r>
    <s v="HAS04C01"/>
    <s v="Households that possessed a car or van"/>
    <s v="2008"/>
    <s v="2008"/>
    <s v="01"/>
    <s v="Yes"/>
    <s v="-"/>
    <s v="State"/>
    <s v="%"/>
    <n v="79"/>
  </r>
  <r>
    <s v="HAS04C01"/>
    <s v="Households that possessed a car or van"/>
    <s v="2008"/>
    <s v="2008"/>
    <s v="01"/>
    <s v="Yes"/>
    <s v="1"/>
    <s v="Urban areas"/>
    <s v="%"/>
    <n v="75.1"/>
  </r>
  <r>
    <s v="HAS04C01"/>
    <s v="Households that possessed a car or van"/>
    <s v="2008"/>
    <s v="2008"/>
    <s v="01"/>
    <s v="Yes"/>
    <s v="5"/>
    <s v="Rural areas"/>
    <s v="%"/>
    <n v="85.5"/>
  </r>
  <r>
    <s v="HAS04C01"/>
    <s v="Households that possessed a car or van"/>
    <s v="2008"/>
    <s v="2008"/>
    <s v="02"/>
    <s v="No, cannot afford"/>
    <s v="-"/>
    <s v="State"/>
    <s v="%"/>
    <n v="10.4"/>
  </r>
  <r>
    <s v="HAS04C01"/>
    <s v="Households that possessed a car or van"/>
    <s v="2008"/>
    <s v="2008"/>
    <s v="02"/>
    <s v="No, cannot afford"/>
    <s v="1"/>
    <s v="Urban areas"/>
    <s v="%"/>
    <n v="13.3"/>
  </r>
  <r>
    <s v="HAS04C01"/>
    <s v="Households that possessed a car or van"/>
    <s v="2008"/>
    <s v="2008"/>
    <s v="02"/>
    <s v="No, cannot afford"/>
    <s v="5"/>
    <s v="Rural areas"/>
    <s v="%"/>
    <n v="5.5"/>
  </r>
  <r>
    <s v="HAS04C01"/>
    <s v="Households that possessed a car or van"/>
    <s v="2008"/>
    <s v="2008"/>
    <s v="03"/>
    <s v="No, other reason"/>
    <s v="-"/>
    <s v="State"/>
    <s v="%"/>
    <n v="10.6"/>
  </r>
  <r>
    <s v="HAS04C01"/>
    <s v="Households that possessed a car or van"/>
    <s v="2008"/>
    <s v="2008"/>
    <s v="03"/>
    <s v="No, other reason"/>
    <s v="1"/>
    <s v="Urban areas"/>
    <s v="%"/>
    <n v="11.6"/>
  </r>
  <r>
    <s v="HAS04C01"/>
    <s v="Households that possessed a car or van"/>
    <s v="2008"/>
    <s v="2008"/>
    <s v="03"/>
    <s v="No, other reason"/>
    <s v="5"/>
    <s v="Rural areas"/>
    <s v="%"/>
    <n v="9"/>
  </r>
  <r>
    <s v="HAS04C01"/>
    <s v="Households that possessed a car or van"/>
    <s v="2009"/>
    <s v="2009"/>
    <s v="01"/>
    <s v="Yes"/>
    <s v="-"/>
    <s v="State"/>
    <s v="%"/>
    <n v="78.9"/>
  </r>
  <r>
    <s v="HAS04C01"/>
    <s v="Households that possessed a car or van"/>
    <s v="2009"/>
    <s v="2009"/>
    <s v="01"/>
    <s v="Yes"/>
    <s v="1"/>
    <s v="Urban areas"/>
    <s v="%"/>
    <n v="74.8"/>
  </r>
  <r>
    <s v="HAS04C01"/>
    <s v="Households that possessed a car or van"/>
    <s v="2009"/>
    <s v="2009"/>
    <s v="01"/>
    <s v="Yes"/>
    <s v="5"/>
    <s v="Rural areas"/>
    <s v="%"/>
    <n v="85.6"/>
  </r>
  <r>
    <s v="HAS04C01"/>
    <s v="Households that possessed a car or van"/>
    <s v="2009"/>
    <s v="2009"/>
    <s v="02"/>
    <s v="No, cannot afford"/>
    <s v="-"/>
    <s v="State"/>
    <s v="%"/>
    <n v="10.4"/>
  </r>
  <r>
    <s v="HAS04C01"/>
    <s v="Households that possessed a car or van"/>
    <s v="2009"/>
    <s v="2009"/>
    <s v="02"/>
    <s v="No, cannot afford"/>
    <s v="1"/>
    <s v="Urban areas"/>
    <s v="%"/>
    <n v="13.7"/>
  </r>
  <r>
    <s v="HAS04C01"/>
    <s v="Households that possessed a car or van"/>
    <s v="2009"/>
    <s v="2009"/>
    <s v="02"/>
    <s v="No, cannot afford"/>
    <s v="5"/>
    <s v="Rural areas"/>
    <s v="%"/>
    <n v="5.2"/>
  </r>
  <r>
    <s v="HAS04C01"/>
    <s v="Households that possessed a car or van"/>
    <s v="2009"/>
    <s v="2009"/>
    <s v="03"/>
    <s v="No, other reason"/>
    <s v="-"/>
    <s v="State"/>
    <s v="%"/>
    <n v="10.6"/>
  </r>
  <r>
    <s v="HAS04C01"/>
    <s v="Households that possessed a car or van"/>
    <s v="2009"/>
    <s v="2009"/>
    <s v="03"/>
    <s v="No, other reason"/>
    <s v="1"/>
    <s v="Urban areas"/>
    <s v="%"/>
    <n v="11.5"/>
  </r>
  <r>
    <s v="HAS04C01"/>
    <s v="Households that possessed a car or van"/>
    <s v="2009"/>
    <s v="2009"/>
    <s v="03"/>
    <s v="No, other reason"/>
    <s v="5"/>
    <s v="Rural areas"/>
    <s v="%"/>
    <n v="9.2"/>
  </r>
  <r>
    <s v="HAS04C01"/>
    <s v="Households that possessed a car or van"/>
    <s v="2010"/>
    <s v="2010"/>
    <s v="01"/>
    <s v="Yes"/>
    <s v="-"/>
    <s v="State"/>
    <s v="%"/>
    <n v="80.3"/>
  </r>
  <r>
    <s v="HAS04C01"/>
    <s v="Households that possessed a car or van"/>
    <s v="2010"/>
    <s v="2010"/>
    <s v="01"/>
    <s v="Yes"/>
    <s v="1"/>
    <s v="Urban areas"/>
    <s v="%"/>
    <n v="75.4"/>
  </r>
  <r>
    <s v="HAS04C01"/>
    <s v="Households that possessed a car or van"/>
    <s v="2010"/>
    <s v="2010"/>
    <s v="01"/>
    <s v="Yes"/>
    <s v="5"/>
    <s v="Rural areas"/>
    <s v="%"/>
    <n v="87.9"/>
  </r>
  <r>
    <s v="HAS04C01"/>
    <s v="Households that possessed a car or van"/>
    <s v="2010"/>
    <s v="2010"/>
    <s v="02"/>
    <s v="No, cannot afford"/>
    <s v="-"/>
    <s v="State"/>
    <s v="%"/>
    <n v="10"/>
  </r>
  <r>
    <s v="HAS04C01"/>
    <s v="Households that possessed a car or van"/>
    <s v="2010"/>
    <s v="2010"/>
    <s v="02"/>
    <s v="No, cannot afford"/>
    <s v="1"/>
    <s v="Urban areas"/>
    <s v="%"/>
    <n v="13.1"/>
  </r>
  <r>
    <s v="HAS04C01"/>
    <s v="Households that possessed a car or van"/>
    <s v="2010"/>
    <s v="2010"/>
    <s v="02"/>
    <s v="No, cannot afford"/>
    <s v="5"/>
    <s v="Rural areas"/>
    <s v="%"/>
    <n v="5.2"/>
  </r>
  <r>
    <s v="HAS04C01"/>
    <s v="Households that possessed a car or van"/>
    <s v="2010"/>
    <s v="2010"/>
    <s v="03"/>
    <s v="No, other reason"/>
    <s v="-"/>
    <s v="State"/>
    <s v="%"/>
    <n v="9.7"/>
  </r>
  <r>
    <s v="HAS04C01"/>
    <s v="Households that possessed a car or van"/>
    <s v="2010"/>
    <s v="2010"/>
    <s v="03"/>
    <s v="No, other reason"/>
    <s v="1"/>
    <s v="Urban areas"/>
    <s v="%"/>
    <n v="11.6"/>
  </r>
  <r>
    <s v="HAS04C01"/>
    <s v="Households that possessed a car or van"/>
    <s v="2010"/>
    <s v="2010"/>
    <s v="03"/>
    <s v="No, other reason"/>
    <s v="5"/>
    <s v="Rural areas"/>
    <s v="%"/>
    <n v="6.9"/>
  </r>
  <r>
    <s v="HAS04C01"/>
    <s v="Households that possessed a car or van"/>
    <s v="2011"/>
    <s v="2011"/>
    <s v="01"/>
    <s v="Yes"/>
    <s v="-"/>
    <s v="State"/>
    <s v="%"/>
    <n v="81.1"/>
  </r>
  <r>
    <s v="HAS04C01"/>
    <s v="Households that possessed a car or van"/>
    <s v="2011"/>
    <s v="2011"/>
    <s v="01"/>
    <s v="Yes"/>
    <s v="1"/>
    <s v="Urban areas"/>
    <s v="%"/>
    <n v="77.2"/>
  </r>
  <r>
    <s v="HAS04C01"/>
    <s v="Households that possessed a car or van"/>
    <s v="2011"/>
    <s v="2011"/>
    <s v="01"/>
    <s v="Yes"/>
    <s v="5"/>
    <s v="Rural areas"/>
    <s v="%"/>
    <n v="87.2"/>
  </r>
  <r>
    <s v="HAS04C01"/>
    <s v="Households that possessed a car or van"/>
    <s v="2011"/>
    <s v="2011"/>
    <s v="02"/>
    <s v="No, cannot afford"/>
    <s v="-"/>
    <s v="State"/>
    <s v="%"/>
    <n v="9.6"/>
  </r>
  <r>
    <s v="HAS04C01"/>
    <s v="Households that possessed a car or van"/>
    <s v="2011"/>
    <s v="2011"/>
    <s v="02"/>
    <s v="No, cannot afford"/>
    <s v="1"/>
    <s v="Urban areas"/>
    <s v="%"/>
    <n v="12.3"/>
  </r>
  <r>
    <s v="HAS04C01"/>
    <s v="Households that possessed a car or van"/>
    <s v="2011"/>
    <s v="2011"/>
    <s v="02"/>
    <s v="No, cannot afford"/>
    <s v="5"/>
    <s v="Rural areas"/>
    <s v="%"/>
    <n v="5.2"/>
  </r>
  <r>
    <s v="HAS04C01"/>
    <s v="Households that possessed a car or van"/>
    <s v="2011"/>
    <s v="2011"/>
    <s v="03"/>
    <s v="No, other reason"/>
    <s v="-"/>
    <s v="State"/>
    <s v="%"/>
    <n v="9.3"/>
  </r>
  <r>
    <s v="HAS04C01"/>
    <s v="Households that possessed a car or van"/>
    <s v="2011"/>
    <s v="2011"/>
    <s v="03"/>
    <s v="No, other reason"/>
    <s v="1"/>
    <s v="Urban areas"/>
    <s v="%"/>
    <n v="10.4"/>
  </r>
  <r>
    <s v="HAS04C01"/>
    <s v="Households that possessed a car or van"/>
    <s v="2011"/>
    <s v="2011"/>
    <s v="03"/>
    <s v="No, other reason"/>
    <s v="5"/>
    <s v="Rural areas"/>
    <s v="%"/>
    <n v="7.6"/>
  </r>
  <r>
    <s v="HAS04C01"/>
    <s v="Households that possessed a car or van"/>
    <s v="2012"/>
    <s v="2012"/>
    <s v="01"/>
    <s v="Yes"/>
    <s v="-"/>
    <s v="State"/>
    <s v="%"/>
    <n v="81.3"/>
  </r>
  <r>
    <s v="HAS04C01"/>
    <s v="Households that possessed a car or van"/>
    <s v="2012"/>
    <s v="2012"/>
    <s v="01"/>
    <s v="Yes"/>
    <s v="1"/>
    <s v="Urban areas"/>
    <s v="%"/>
    <n v="77.4"/>
  </r>
  <r>
    <s v="HAS04C01"/>
    <s v="Households that possessed a car or van"/>
    <s v="2012"/>
    <s v="2012"/>
    <s v="01"/>
    <s v="Yes"/>
    <s v="5"/>
    <s v="Rural areas"/>
    <s v="%"/>
    <n v="87.3"/>
  </r>
  <r>
    <s v="HAS04C01"/>
    <s v="Households that possessed a car or van"/>
    <s v="2012"/>
    <s v="2012"/>
    <s v="02"/>
    <s v="No, cannot afford"/>
    <s v="-"/>
    <s v="State"/>
    <s v="%"/>
    <n v="9.6"/>
  </r>
  <r>
    <s v="HAS04C01"/>
    <s v="Households that possessed a car or van"/>
    <s v="2012"/>
    <s v="2012"/>
    <s v="02"/>
    <s v="No, cannot afford"/>
    <s v="1"/>
    <s v="Urban areas"/>
    <s v="%"/>
    <n v="12.4"/>
  </r>
  <r>
    <s v="HAS04C01"/>
    <s v="Households that possessed a car or van"/>
    <s v="2012"/>
    <s v="2012"/>
    <s v="02"/>
    <s v="No, cannot afford"/>
    <s v="5"/>
    <s v="Rural areas"/>
    <s v="%"/>
    <n v="5.3"/>
  </r>
  <r>
    <s v="HAS04C01"/>
    <s v="Households that possessed a car or van"/>
    <s v="2012"/>
    <s v="2012"/>
    <s v="03"/>
    <s v="No, other reason"/>
    <s v="-"/>
    <s v="State"/>
    <s v="%"/>
    <n v="9.1"/>
  </r>
  <r>
    <s v="HAS04C01"/>
    <s v="Households that possessed a car or van"/>
    <s v="2012"/>
    <s v="2012"/>
    <s v="03"/>
    <s v="No, other reason"/>
    <s v="1"/>
    <s v="Urban areas"/>
    <s v="%"/>
    <n v="10.2"/>
  </r>
  <r>
    <s v="HAS04C01"/>
    <s v="Households that possessed a car or van"/>
    <s v="2012"/>
    <s v="2012"/>
    <s v="03"/>
    <s v="No, other reason"/>
    <s v="5"/>
    <s v="Rural areas"/>
    <s v="%"/>
    <n v="7.3"/>
  </r>
  <r>
    <s v="HAS04C01"/>
    <s v="Households that possessed a car or van"/>
    <s v="2013"/>
    <s v="2013"/>
    <s v="01"/>
    <s v="Yes"/>
    <s v="-"/>
    <s v="State"/>
    <s v="%"/>
    <n v="82.8"/>
  </r>
  <r>
    <s v="HAS04C01"/>
    <s v="Households that possessed a car or van"/>
    <s v="2013"/>
    <s v="2013"/>
    <s v="01"/>
    <s v="Yes"/>
    <s v="1"/>
    <s v="Urban areas"/>
    <s v="%"/>
    <n v="79.5"/>
  </r>
  <r>
    <s v="HAS04C01"/>
    <s v="Households that possessed a car or van"/>
    <s v="2013"/>
    <s v="2013"/>
    <s v="01"/>
    <s v="Yes"/>
    <s v="5"/>
    <s v="Rural areas"/>
    <s v="%"/>
    <n v="87.9"/>
  </r>
  <r>
    <s v="HAS04C01"/>
    <s v="Households that possessed a car or van"/>
    <s v="2013"/>
    <s v="2013"/>
    <s v="02"/>
    <s v="No, cannot afford"/>
    <s v="-"/>
    <s v="State"/>
    <s v="%"/>
    <n v="8.8"/>
  </r>
  <r>
    <s v="HAS04C01"/>
    <s v="Households that possessed a car or van"/>
    <s v="2013"/>
    <s v="2013"/>
    <s v="02"/>
    <s v="No, cannot afford"/>
    <s v="1"/>
    <s v="Urban areas"/>
    <s v="%"/>
    <n v="11"/>
  </r>
  <r>
    <s v="HAS04C01"/>
    <s v="Households that possessed a car or van"/>
    <s v="2013"/>
    <s v="2013"/>
    <s v="02"/>
    <s v="No, cannot afford"/>
    <s v="5"/>
    <s v="Rural areas"/>
    <s v="%"/>
    <n v="5.6"/>
  </r>
  <r>
    <s v="HAS04C01"/>
    <s v="Households that possessed a car or van"/>
    <s v="2013"/>
    <s v="2013"/>
    <s v="03"/>
    <s v="No, other reason"/>
    <s v="-"/>
    <s v="State"/>
    <s v="%"/>
    <n v="8.3"/>
  </r>
  <r>
    <s v="HAS04C01"/>
    <s v="Households that possessed a car or van"/>
    <s v="2013"/>
    <s v="2013"/>
    <s v="03"/>
    <s v="No, other reason"/>
    <s v="1"/>
    <s v="Urban areas"/>
    <s v="%"/>
    <n v="9.5"/>
  </r>
  <r>
    <s v="HAS04C01"/>
    <s v="Households that possessed a car or van"/>
    <s v="2013"/>
    <s v="2013"/>
    <s v="03"/>
    <s v="No, other reason"/>
    <s v="5"/>
    <s v="Rural areas"/>
    <s v="%"/>
    <n v="6.6"/>
  </r>
  <r>
    <s v="HAS04C01"/>
    <s v="Households that possessed a car or van"/>
    <s v="2014"/>
    <s v="2014"/>
    <s v="01"/>
    <s v="Yes"/>
    <s v="-"/>
    <s v="State"/>
    <s v="%"/>
    <n v="82.1"/>
  </r>
  <r>
    <s v="HAS04C01"/>
    <s v="Households that possessed a car or van"/>
    <s v="2014"/>
    <s v="2014"/>
    <s v="01"/>
    <s v="Yes"/>
    <s v="1"/>
    <s v="Urban areas"/>
    <s v="%"/>
    <n v="77.4"/>
  </r>
  <r>
    <s v="HAS04C01"/>
    <s v="Households that possessed a car or van"/>
    <s v="2014"/>
    <s v="2014"/>
    <s v="01"/>
    <s v="Yes"/>
    <s v="5"/>
    <s v="Rural areas"/>
    <s v="%"/>
    <n v="90.1"/>
  </r>
  <r>
    <s v="HAS04C01"/>
    <s v="Households that possessed a car or van"/>
    <s v="2014"/>
    <s v="2014"/>
    <s v="02"/>
    <s v="No, cannot afford"/>
    <s v="-"/>
    <s v="State"/>
    <s v="%"/>
    <n v="8.6"/>
  </r>
  <r>
    <s v="HAS04C01"/>
    <s v="Households that possessed a car or van"/>
    <s v="2014"/>
    <s v="2014"/>
    <s v="02"/>
    <s v="No, cannot afford"/>
    <s v="1"/>
    <s v="Urban areas"/>
    <s v="%"/>
    <n v="11.6"/>
  </r>
  <r>
    <s v="HAS04C01"/>
    <s v="Households that possessed a car or van"/>
    <s v="2014"/>
    <s v="2014"/>
    <s v="02"/>
    <s v="No, cannot afford"/>
    <s v="5"/>
    <s v="Rural areas"/>
    <s v="%"/>
    <n v="3.7"/>
  </r>
  <r>
    <s v="HAS04C01"/>
    <s v="Households that possessed a car or van"/>
    <s v="2014"/>
    <s v="2014"/>
    <s v="03"/>
    <s v="No, other reason"/>
    <s v="-"/>
    <s v="State"/>
    <s v="%"/>
    <n v="9.2"/>
  </r>
  <r>
    <s v="HAS04C01"/>
    <s v="Households that possessed a car or van"/>
    <s v="2014"/>
    <s v="2014"/>
    <s v="03"/>
    <s v="No, other reason"/>
    <s v="1"/>
    <s v="Urban areas"/>
    <s v="%"/>
    <n v="11"/>
  </r>
  <r>
    <s v="HAS04C01"/>
    <s v="Households that possessed a car or van"/>
    <s v="2014"/>
    <s v="2014"/>
    <s v="03"/>
    <s v="No, other reason"/>
    <s v="5"/>
    <s v="Rural areas"/>
    <s v="%"/>
    <n v="6.2"/>
  </r>
  <r>
    <s v="HAS04C01"/>
    <s v="Households that possessed a car or van"/>
    <s v="2015"/>
    <s v="2015"/>
    <s v="01"/>
    <s v="Yes"/>
    <s v="-"/>
    <s v="State"/>
    <s v="%"/>
    <n v="82.8"/>
  </r>
  <r>
    <s v="HAS04C01"/>
    <s v="Households that possessed a car or van"/>
    <s v="2015"/>
    <s v="2015"/>
    <s v="01"/>
    <s v="Yes"/>
    <s v="1"/>
    <s v="Urban areas"/>
    <s v="%"/>
    <n v="78.4"/>
  </r>
  <r>
    <s v="HAS04C01"/>
    <s v="Households that possessed a car or van"/>
    <s v="2015"/>
    <s v="2015"/>
    <s v="01"/>
    <s v="Yes"/>
    <s v="5"/>
    <s v="Rural areas"/>
    <s v="%"/>
    <n v="90.8"/>
  </r>
  <r>
    <s v="HAS04C01"/>
    <s v="Households that possessed a car or van"/>
    <s v="2015"/>
    <s v="2015"/>
    <s v="02"/>
    <s v="No, cannot afford"/>
    <s v="-"/>
    <s v="State"/>
    <s v="%"/>
    <n v="8.2"/>
  </r>
  <r>
    <s v="HAS04C01"/>
    <s v="Households that possessed a car or van"/>
    <s v="2015"/>
    <s v="2015"/>
    <s v="02"/>
    <s v="No, cannot afford"/>
    <s v="1"/>
    <s v="Urban areas"/>
    <s v="%"/>
    <n v="10.8"/>
  </r>
  <r>
    <s v="HAS04C01"/>
    <s v="Households that possessed a car or van"/>
    <s v="2015"/>
    <s v="2015"/>
    <s v="02"/>
    <s v="No, cannot afford"/>
    <s v="5"/>
    <s v="Rural areas"/>
    <s v="%"/>
    <n v="3.5"/>
  </r>
  <r>
    <s v="HAS04C01"/>
    <s v="Households that possessed a car or van"/>
    <s v="2015"/>
    <s v="2015"/>
    <s v="03"/>
    <s v="No, other reason"/>
    <s v="-"/>
    <s v="State"/>
    <s v="%"/>
    <n v="9"/>
  </r>
  <r>
    <s v="HAS04C01"/>
    <s v="Households that possessed a car or van"/>
    <s v="2015"/>
    <s v="2015"/>
    <s v="03"/>
    <s v="No, other reason"/>
    <s v="1"/>
    <s v="Urban areas"/>
    <s v="%"/>
    <n v="10.9"/>
  </r>
  <r>
    <s v="HAS04C01"/>
    <s v="Households that possessed a car or van"/>
    <s v="2015"/>
    <s v="2015"/>
    <s v="03"/>
    <s v="No, other reason"/>
    <s v="5"/>
    <s v="Rural areas"/>
    <s v="%"/>
    <n v="5.7"/>
  </r>
  <r>
    <s v="HAS04C01"/>
    <s v="Households that possessed a car or van"/>
    <s v="2016"/>
    <s v="2016"/>
    <s v="01"/>
    <s v="Yes"/>
    <s v="-"/>
    <s v="State"/>
    <s v="%"/>
    <n v="82.4"/>
  </r>
  <r>
    <s v="HAS04C01"/>
    <s v="Households that possessed a car or van"/>
    <s v="2016"/>
    <s v="2016"/>
    <s v="01"/>
    <s v="Yes"/>
    <s v="1"/>
    <s v="Urban areas"/>
    <s v="%"/>
    <n v="78.2"/>
  </r>
  <r>
    <s v="HAS04C01"/>
    <s v="Households that possessed a car or van"/>
    <s v="2016"/>
    <s v="2016"/>
    <s v="01"/>
    <s v="Yes"/>
    <s v="5"/>
    <s v="Rural areas"/>
    <s v="%"/>
    <n v="90.5"/>
  </r>
  <r>
    <s v="HAS04C01"/>
    <s v="Households that possessed a car or van"/>
    <s v="2016"/>
    <s v="2016"/>
    <s v="02"/>
    <s v="No, cannot afford"/>
    <s v="-"/>
    <s v="State"/>
    <s v="%"/>
    <n v="7.6"/>
  </r>
  <r>
    <s v="HAS04C01"/>
    <s v="Households that possessed a car or van"/>
    <s v="2016"/>
    <s v="2016"/>
    <s v="02"/>
    <s v="No, cannot afford"/>
    <s v="1"/>
    <s v="Urban areas"/>
    <s v="%"/>
    <n v="10"/>
  </r>
  <r>
    <s v="HAS04C01"/>
    <s v="Households that possessed a car or van"/>
    <s v="2016"/>
    <s v="2016"/>
    <s v="02"/>
    <s v="No, cannot afford"/>
    <s v="5"/>
    <s v="Rural areas"/>
    <s v="%"/>
    <n v="3.1"/>
  </r>
  <r>
    <s v="HAS04C01"/>
    <s v="Households that possessed a car or van"/>
    <s v="2016"/>
    <s v="2016"/>
    <s v="03"/>
    <s v="No, other reason"/>
    <s v="-"/>
    <s v="State"/>
    <s v="%"/>
    <n v="10"/>
  </r>
  <r>
    <s v="HAS04C01"/>
    <s v="Households that possessed a car or van"/>
    <s v="2016"/>
    <s v="2016"/>
    <s v="03"/>
    <s v="No, other reason"/>
    <s v="1"/>
    <s v="Urban areas"/>
    <s v="%"/>
    <n v="11.8"/>
  </r>
  <r>
    <s v="HAS04C01"/>
    <s v="Households that possessed a car or van"/>
    <s v="2016"/>
    <s v="2016"/>
    <s v="03"/>
    <s v="No, other reason"/>
    <s v="5"/>
    <s v="Rural areas"/>
    <s v="%"/>
    <n v="6.4"/>
  </r>
  <r>
    <s v="HAS04C01"/>
    <s v="Households that possessed a car or van"/>
    <s v="2017"/>
    <s v="2017"/>
    <s v="01"/>
    <s v="Yes"/>
    <s v="-"/>
    <s v="State"/>
    <s v="%"/>
    <n v="81.7"/>
  </r>
  <r>
    <s v="HAS04C01"/>
    <s v="Households that possessed a car or van"/>
    <s v="2017"/>
    <s v="2017"/>
    <s v="01"/>
    <s v="Yes"/>
    <s v="1"/>
    <s v="Urban areas"/>
    <s v="%"/>
    <n v="77.2"/>
  </r>
  <r>
    <s v="HAS04C01"/>
    <s v="Households that possessed a car or van"/>
    <s v="2017"/>
    <s v="2017"/>
    <s v="01"/>
    <s v="Yes"/>
    <s v="5"/>
    <s v="Rural areas"/>
    <s v="%"/>
    <n v="90.6"/>
  </r>
  <r>
    <s v="HAS04C01"/>
    <s v="Households that possessed a car or van"/>
    <s v="2017"/>
    <s v="2017"/>
    <s v="02"/>
    <s v="No, cannot afford"/>
    <s v="-"/>
    <s v="State"/>
    <s v="%"/>
    <n v="8.3"/>
  </r>
  <r>
    <s v="HAS04C01"/>
    <s v="Households that possessed a car or van"/>
    <s v="2017"/>
    <s v="2017"/>
    <s v="02"/>
    <s v="No, cannot afford"/>
    <s v="1"/>
    <s v="Urban areas"/>
    <s v="%"/>
    <n v="10.8"/>
  </r>
  <r>
    <s v="HAS04C01"/>
    <s v="Households that possessed a car or van"/>
    <s v="2017"/>
    <s v="2017"/>
    <s v="02"/>
    <s v="No, cannot afford"/>
    <s v="5"/>
    <s v="Rural areas"/>
    <s v="%"/>
    <n v="3.3"/>
  </r>
  <r>
    <s v="HAS04C01"/>
    <s v="Households that possessed a car or van"/>
    <s v="2017"/>
    <s v="2017"/>
    <s v="03"/>
    <s v="No, other reason"/>
    <s v="-"/>
    <s v="State"/>
    <s v="%"/>
    <n v="10"/>
  </r>
  <r>
    <s v="HAS04C01"/>
    <s v="Households that possessed a car or van"/>
    <s v="2017"/>
    <s v="2017"/>
    <s v="03"/>
    <s v="No, other reason"/>
    <s v="1"/>
    <s v="Urban areas"/>
    <s v="%"/>
    <n v="12"/>
  </r>
  <r>
    <s v="HAS04C01"/>
    <s v="Households that possessed a car or van"/>
    <s v="2017"/>
    <s v="2017"/>
    <s v="03"/>
    <s v="No, other reason"/>
    <s v="5"/>
    <s v="Rural areas"/>
    <s v="%"/>
    <n v="6.1"/>
  </r>
  <r>
    <s v="HAS04C01"/>
    <s v="Households that possessed a car or van"/>
    <s v="2018"/>
    <s v="2018"/>
    <s v="01"/>
    <s v="Yes"/>
    <s v="-"/>
    <s v="State"/>
    <s v="%"/>
    <n v="82.2"/>
  </r>
  <r>
    <s v="HAS04C01"/>
    <s v="Households that possessed a car or van"/>
    <s v="2018"/>
    <s v="2018"/>
    <s v="01"/>
    <s v="Yes"/>
    <s v="1"/>
    <s v="Urban areas"/>
    <s v="%"/>
    <n v="78.5"/>
  </r>
  <r>
    <s v="HAS04C01"/>
    <s v="Households that possessed a car or van"/>
    <s v="2018"/>
    <s v="2018"/>
    <s v="01"/>
    <s v="Yes"/>
    <s v="5"/>
    <s v="Rural areas"/>
    <s v="%"/>
    <n v="90.1"/>
  </r>
  <r>
    <s v="HAS04C01"/>
    <s v="Households that possessed a car or van"/>
    <s v="2018"/>
    <s v="2018"/>
    <s v="02"/>
    <s v="No, cannot afford"/>
    <s v="-"/>
    <s v="State"/>
    <s v="%"/>
    <n v="7.5"/>
  </r>
  <r>
    <s v="HAS04C01"/>
    <s v="Households that possessed a car or van"/>
    <s v="2018"/>
    <s v="2018"/>
    <s v="02"/>
    <s v="No, cannot afford"/>
    <s v="1"/>
    <s v="Urban areas"/>
    <s v="%"/>
    <n v="9.8"/>
  </r>
  <r>
    <s v="HAS04C01"/>
    <s v="Households that possessed a car or van"/>
    <s v="2018"/>
    <s v="2018"/>
    <s v="02"/>
    <s v="No, cannot afford"/>
    <s v="5"/>
    <s v="Rural areas"/>
    <s v="%"/>
    <n v="2.6"/>
  </r>
  <r>
    <s v="HAS04C01"/>
    <s v="Households that possessed a car or van"/>
    <s v="2018"/>
    <s v="2018"/>
    <s v="03"/>
    <s v="No, other reason"/>
    <s v="-"/>
    <s v="State"/>
    <s v="%"/>
    <n v="10.3"/>
  </r>
  <r>
    <s v="HAS04C01"/>
    <s v="Households that possessed a car or van"/>
    <s v="2018"/>
    <s v="2018"/>
    <s v="03"/>
    <s v="No, other reason"/>
    <s v="1"/>
    <s v="Urban areas"/>
    <s v="%"/>
    <n v="11.7"/>
  </r>
  <r>
    <s v="HAS04C01"/>
    <s v="Households that possessed a car or van"/>
    <s v="2018"/>
    <s v="2018"/>
    <s v="03"/>
    <s v="No, other reason"/>
    <s v="5"/>
    <s v="Rural areas"/>
    <s v="%"/>
    <n v="7.3"/>
  </r>
  <r>
    <s v="HAS04C01"/>
    <s v="Households that possessed a car or van"/>
    <s v="2019"/>
    <s v="2019"/>
    <s v="01"/>
    <s v="Yes"/>
    <s v="-"/>
    <s v="State"/>
    <s v="%"/>
    <n v="80.6"/>
  </r>
  <r>
    <s v="HAS04C01"/>
    <s v="Households that possessed a car or van"/>
    <s v="2019"/>
    <s v="2019"/>
    <s v="01"/>
    <s v="Yes"/>
    <s v="1"/>
    <s v="Urban areas"/>
    <s v="%"/>
    <n v="76.1"/>
  </r>
  <r>
    <s v="HAS04C01"/>
    <s v="Households that possessed a car or van"/>
    <s v="2019"/>
    <s v="2019"/>
    <s v="01"/>
    <s v="Yes"/>
    <s v="5"/>
    <s v="Rural areas"/>
    <s v="%"/>
    <n v="90.3"/>
  </r>
  <r>
    <s v="HAS04C01"/>
    <s v="Households that possessed a car or van"/>
    <s v="2019"/>
    <s v="2019"/>
    <s v="02"/>
    <s v="No, cannot afford"/>
    <s v="-"/>
    <s v="State"/>
    <s v="%"/>
    <n v="7.9"/>
  </r>
  <r>
    <s v="HAS04C01"/>
    <s v="Households that possessed a car or van"/>
    <s v="2019"/>
    <s v="2019"/>
    <s v="02"/>
    <s v="No, cannot afford"/>
    <s v="1"/>
    <s v="Urban areas"/>
    <s v="%"/>
    <n v="10.4"/>
  </r>
  <r>
    <s v="HAS04C01"/>
    <s v="Households that possessed a car or van"/>
    <s v="2019"/>
    <s v="2019"/>
    <s v="02"/>
    <s v="No, cannot afford"/>
    <s v="5"/>
    <s v="Rural areas"/>
    <s v="%"/>
    <n v="2.4"/>
  </r>
  <r>
    <s v="HAS04C01"/>
    <s v="Households that possessed a car or van"/>
    <s v="2019"/>
    <s v="2019"/>
    <s v="03"/>
    <s v="No, other reason"/>
    <s v="-"/>
    <s v="State"/>
    <s v="%"/>
    <n v="11.5"/>
  </r>
  <r>
    <s v="HAS04C01"/>
    <s v="Households that possessed a car or van"/>
    <s v="2019"/>
    <s v="2019"/>
    <s v="03"/>
    <s v="No, other reason"/>
    <s v="1"/>
    <s v="Urban areas"/>
    <s v="%"/>
    <n v="13.5"/>
  </r>
  <r>
    <s v="HAS04C01"/>
    <s v="Households that possessed a car or van"/>
    <s v="2019"/>
    <s v="2019"/>
    <s v="03"/>
    <s v="No, other reason"/>
    <s v="5"/>
    <s v="Rural areas"/>
    <s v="%"/>
    <n v="7.3"/>
  </r>
</pivotCacheRecords>
</file>