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fc52542424d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32021b09db479fba2090b84e02cfd0.psmdcp" Id="Rdd84d6491a164d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<x:sst xmlns:x="http://schemas.openxmlformats.org/spreadsheetml/2006/main">
  <x:si>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</x:si>
  <x:si>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</x:si>
  <x:si>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HAS03</x:t>
  </x:si>
  <x:si>
    <x:t>Name</x:t>
  </x:si>
  <x:si>
    <x:t>Households with an extra dwelling feature</x:t>
  </x:si>
  <x:si>
    <x:t>Frequency</x:t>
  </x:si>
  <x:si>
    <x:t>Annual</x:t>
  </x:si>
  <x:si>
    <x:t>Last Updated</x:t>
  </x:si>
  <x:si>
    <x:t>12/02/2021 11:00:00</x:t>
  </x:si>
  <x:si>
    <x:t>Note</x:t>
  </x:si>
  <x:si>
    <x:t>Url</x:t>
  </x:si>
  <x:si>
    <x:t>https://ws.cso.ie/public/api.restful/PxStat.Data.Cube_API.ReadDataset/HAS03/XLSX/2007/en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</x:si>
  <x:si>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</x:si>
  <x:si>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</x:si>
  <x:si>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</x:si>
  <x:si>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</x:si>
  <x:si>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</x:si>
  <x:si>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</x:si>
  <x:si>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</x:si>
  <x:si>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</x:si>
  <x:si>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</x:si>
  <x:si>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</x:si>
  <x:si>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</x:si>
  <x:si>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</x:si>
  <x:si>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</x:si>
  <x:si>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</x:si>
  <x:si>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</x:si>
  <x:si>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</x:si>
  <x:si>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</x:si>
  <x:si>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</x:si>
  <x:si>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</x:si>
  <x:si>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</x:si>
  <x:si>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</x:si>
  <x:si>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</x:si>
  <x:si>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</x:si>
  <x:si>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</x:si>
  <x:si>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</x:si>
  <x:si>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</x:si>
  <x:si>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</x:si>
  <x:si>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</x:si>
  <x:si>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</x:si>
  <x:si>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</x:si>
  <x:si>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</x:si>
  <x:si>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</x:si>
  <x:si>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C03674V04416</x:t>
  </x:si>
  <x:si>
    <x:t>Type of Dwelling Feature</x:t>
  </x:si>
  <x:si>
    <x:t>UNIT</x:t>
  </x:si>
  <x:si>
    <x:t>VALUE</x:t>
  </x:si>
  <x:si>
    <x:t>HSA03C01</x:t>
  </x:si>
  <x:si>
    <x:t>Households with extra dwelling features</x:t>
  </x:si>
  <x:si>
    <x:t>2004</x:t>
  </x:si>
  <x:si>
    <x:t>-</x:t>
  </x:si>
  <x:si>
    <x:t>State</x:t>
  </x:si>
  <x:si>
    <x:t>10</x:t>
  </x:si>
  <x:si>
    <x:t>A garage</x:t>
  </x:si>
  <x:si>
    <x:t>%</x:t>
  </x:si>
  <x:si>
    <x:t>20</x:t>
  </x:si>
  <x:si>
    <x:t>A burglar alarm</x:t>
  </x:si>
  <x:si>
    <x:t>30</x:t>
  </x:si>
  <x:si>
    <x:t>A smoke alarm</x:t>
  </x:si>
  <x:si>
    <x:t>40</x:t>
  </x:si>
  <x:si>
    <x:t>Double or triple glazing</x:t>
  </x:si>
  <x:si>
    <x:t>1</x:t>
  </x:si>
  <x:si>
    <x:t>Urban areas</x:t>
  </x:si>
  <x:si>
    <x:t>5</x:t>
  </x:si>
  <x:si>
    <x:t>Rural areas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</x:si>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</x:sst>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C03674V04416" axis="axisRow" showAll="0" defaultSubtotal="0">
      <x:items count="4">
        <x:item x="0"/>
        <x:item x="1"/>
        <x:item x="2"/>
        <x:item x="3"/>
      </x:items>
    </x:pivotField>
    <x:pivotField name="Type of Dwelling Featur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C03674V04416"/>
    <x:tableColumn id="8" name="Type of Dwelling Fea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2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70.5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24.2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36.2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73.3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50.8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13.8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66.2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31.6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28.9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66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72.9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66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22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66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36.8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73.8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66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47.8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15.7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71.5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31.6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29.1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67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74.8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67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22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38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76.2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67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48.2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13.9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72.4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32.1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30.1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68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76.5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68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21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39.4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78.5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68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51.2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14.3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73.1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31.6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30.1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89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79.7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>
        <x:v>20.8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  <x:c r="J55" s="0">
        <x:v>39.4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  <x:c r="J56" s="0">
        <x:v>92.4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55</x:v>
      </x:c>
      <x:c r="J57" s="0">
        <x:v>80.3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69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49.6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14.7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  <x:c r="J60" s="0">
        <x:v>83.7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55</x:v>
      </x:c>
      <x:c r="J61" s="0">
        <x:v>78.8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31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30.4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70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89.4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70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83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53</x:v>
      </x:c>
      <x:c r="H66" s="0" t="s">
        <x:v>54</x:v>
      </x:c>
      <x:c r="I66" s="0" t="s">
        <x:v>55</x:v>
      </x:c>
      <x:c r="J66" s="0">
        <x:v>18.4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40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55</x:v>
      </x:c>
      <x:c r="J68" s="0">
        <x:v>92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70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55</x:v>
      </x:c>
      <x:c r="J69" s="0">
        <x:v>83.9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  <x:c r="J70" s="0">
        <x:v>51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70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14.9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55</x:v>
      </x:c>
      <x:c r="J72" s="0">
        <x:v>85.3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55</x:v>
      </x:c>
      <x:c r="J73" s="0">
        <x:v>81.5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29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34.1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91.8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85.6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71</x:v>
      </x:c>
      <x:c r="E78" s="0" t="s">
        <x:v>62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17.2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71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43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55</x:v>
      </x:c>
      <x:c r="J80" s="0">
        <x:v>93.1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71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55</x:v>
      </x:c>
      <x:c r="J81" s="0">
        <x:v>86.2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47.3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20.4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89.7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  <x:c r="J85" s="0">
        <x:v>84.8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25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36.8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90.6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85.9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62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14.7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46.2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  <x:c r="J92" s="0">
        <x:v>92.1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  <x:c r="J93" s="0">
        <x:v>85.5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41.1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21.9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  <x:c r="J96" s="0">
        <x:v>88.1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  <x:c r="J97" s="0">
        <x:v>86.5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25.4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40.6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92.7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88.6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62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16.3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49.7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55</x:v>
      </x:c>
      <x:c r="J104" s="0">
        <x:v>93.1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55</x:v>
      </x:c>
      <x:c r="J105" s="0">
        <x:v>88.3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39.3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26.7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55</x:v>
      </x:c>
      <x:c r="J108" s="0">
        <x:v>92.1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55</x:v>
      </x:c>
      <x:c r="J109" s="0">
        <x:v>89.1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24.7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41.6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93.9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89.9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62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  <x:c r="J114" s="0">
        <x:v>14.2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51.1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55</x:v>
      </x:c>
      <x:c r="J116" s="0">
        <x:v>94.8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55</x:v>
      </x:c>
      <x:c r="J117" s="0">
        <x:v>89.9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40.5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27.3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55</x:v>
      </x:c>
      <x:c r="J120" s="0">
        <x:v>92.5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55</x:v>
      </x:c>
      <x:c r="J121" s="0">
        <x:v>89.9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26.6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40.5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94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91.7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62</x:v>
      </x:c>
      <x:c r="F126" s="0" t="s">
        <x:v>63</x:v>
      </x:c>
      <x:c r="G126" s="0" t="s">
        <x:v>53</x:v>
      </x:c>
      <x:c r="H126" s="0" t="s">
        <x:v>54</x:v>
      </x:c>
      <x:c r="I126" s="0" t="s">
        <x:v>55</x:v>
      </x:c>
      <x:c r="J126" s="0">
        <x:v>14.5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55</x:v>
      </x:c>
      <x:c r="J127" s="0">
        <x:v>48.4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55</x:v>
      </x:c>
      <x:c r="J128" s="0">
        <x:v>95.2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55</x:v>
      </x:c>
      <x:c r="J129" s="0">
        <x:v>92.6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64</x:v>
      </x:c>
      <x:c r="F130" s="0" t="s">
        <x:v>65</x:v>
      </x:c>
      <x:c r="G130" s="0" t="s">
        <x:v>53</x:v>
      </x:c>
      <x:c r="H130" s="0" t="s">
        <x:v>54</x:v>
      </x:c>
      <x:c r="I130" s="0" t="s">
        <x:v>55</x:v>
      </x:c>
      <x:c r="J130" s="0">
        <x:v>47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27.4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55</x:v>
      </x:c>
      <x:c r="J132" s="0">
        <x:v>92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55</x:v>
      </x:c>
      <x:c r="J133" s="0">
        <x:v>90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28.1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42.1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95.1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92.5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53</x:v>
      </x:c>
      <x:c r="H138" s="0" t="s">
        <x:v>54</x:v>
      </x:c>
      <x:c r="I138" s="0" t="s">
        <x:v>55</x:v>
      </x:c>
      <x:c r="J138" s="0">
        <x:v>14.8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49.2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>
        <x:v>96.1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62</x:v>
      </x:c>
      <x:c r="F141" s="0" t="s">
        <x:v>63</x:v>
      </x:c>
      <x:c r="G141" s="0" t="s">
        <x:v>60</x:v>
      </x:c>
      <x:c r="H141" s="0" t="s">
        <x:v>61</x:v>
      </x:c>
      <x:c r="I141" s="0" t="s">
        <x:v>55</x:v>
      </x:c>
      <x:c r="J141" s="0">
        <x:v>93.2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52.2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29.4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93.2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  <x:c r="J145" s="0">
        <x:v>91.3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27.2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42.4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95.8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93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62</x:v>
      </x:c>
      <x:c r="F150" s="0" t="s">
        <x:v>63</x:v>
      </x:c>
      <x:c r="G150" s="0" t="s">
        <x:v>53</x:v>
      </x:c>
      <x:c r="H150" s="0" t="s">
        <x:v>54</x:v>
      </x:c>
      <x:c r="I150" s="0" t="s">
        <x:v>55</x:v>
      </x:c>
      <x:c r="J150" s="0">
        <x:v>15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56</x:v>
      </x:c>
      <x:c r="H151" s="0" t="s">
        <x:v>57</x:v>
      </x:c>
      <x:c r="I151" s="0" t="s">
        <x:v>55</x:v>
      </x:c>
      <x:c r="J151" s="0">
        <x:v>48.8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62</x:v>
      </x:c>
      <x:c r="F152" s="0" t="s">
        <x:v>63</x:v>
      </x:c>
      <x:c r="G152" s="0" t="s">
        <x:v>58</x:v>
      </x:c>
      <x:c r="H152" s="0" t="s">
        <x:v>59</x:v>
      </x:c>
      <x:c r="I152" s="0" t="s">
        <x:v>55</x:v>
      </x:c>
      <x:c r="J152" s="0">
        <x:v>97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62</x:v>
      </x:c>
      <x:c r="F153" s="0" t="s">
        <x:v>63</x:v>
      </x:c>
      <x:c r="G153" s="0" t="s">
        <x:v>60</x:v>
      </x:c>
      <x:c r="H153" s="0" t="s">
        <x:v>61</x:v>
      </x:c>
      <x:c r="I153" s="0" t="s">
        <x:v>55</x:v>
      </x:c>
      <x:c r="J153" s="0">
        <x:v>93.8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51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30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64</x:v>
      </x:c>
      <x:c r="F156" s="0" t="s">
        <x:v>65</x:v>
      </x:c>
      <x:c r="G156" s="0" t="s">
        <x:v>58</x:v>
      </x:c>
      <x:c r="H156" s="0" t="s">
        <x:v>59</x:v>
      </x:c>
      <x:c r="I156" s="0" t="s">
        <x:v>55</x:v>
      </x:c>
      <x:c r="J156" s="0">
        <x:v>93.5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64</x:v>
      </x:c>
      <x:c r="F157" s="0" t="s">
        <x:v>65</x:v>
      </x:c>
      <x:c r="G157" s="0" t="s">
        <x:v>60</x:v>
      </x:c>
      <x:c r="H157" s="0" t="s">
        <x:v>61</x:v>
      </x:c>
      <x:c r="I157" s="0" t="s">
        <x:v>55</x:v>
      </x:c>
      <x:c r="J157" s="0">
        <x:v>91.6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28.4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43.1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94.5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94.4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62</x:v>
      </x:c>
      <x:c r="F162" s="0" t="s">
        <x:v>63</x:v>
      </x:c>
      <x:c r="G162" s="0" t="s">
        <x:v>53</x:v>
      </x:c>
      <x:c r="H162" s="0" t="s">
        <x:v>54</x:v>
      </x:c>
      <x:c r="I162" s="0" t="s">
        <x:v>55</x:v>
      </x:c>
      <x:c r="J162" s="0">
        <x:v>15.2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62</x:v>
      </x:c>
      <x:c r="F163" s="0" t="s">
        <x:v>63</x:v>
      </x:c>
      <x:c r="G163" s="0" t="s">
        <x:v>56</x:v>
      </x:c>
      <x:c r="H163" s="0" t="s">
        <x:v>57</x:v>
      </x:c>
      <x:c r="I163" s="0" t="s">
        <x:v>55</x:v>
      </x:c>
      <x:c r="J163" s="0">
        <x:v>49.3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62</x:v>
      </x:c>
      <x:c r="F164" s="0" t="s">
        <x:v>63</x:v>
      </x:c>
      <x:c r="G164" s="0" t="s">
        <x:v>58</x:v>
      </x:c>
      <x:c r="H164" s="0" t="s">
        <x:v>59</x:v>
      </x:c>
      <x:c r="I164" s="0" t="s">
        <x:v>55</x:v>
      </x:c>
      <x:c r="J164" s="0">
        <x:v>95.4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62</x:v>
      </x:c>
      <x:c r="F165" s="0" t="s">
        <x:v>63</x:v>
      </x:c>
      <x:c r="G165" s="0" t="s">
        <x:v>60</x:v>
      </x:c>
      <x:c r="H165" s="0" t="s">
        <x:v>61</x:v>
      </x:c>
      <x:c r="I165" s="0" t="s">
        <x:v>55</x:v>
      </x:c>
      <x:c r="J165" s="0">
        <x:v>95.7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64</x:v>
      </x:c>
      <x:c r="F166" s="0" t="s">
        <x:v>65</x:v>
      </x:c>
      <x:c r="G166" s="0" t="s">
        <x:v>53</x:v>
      </x:c>
      <x:c r="H166" s="0" t="s">
        <x:v>54</x:v>
      </x:c>
      <x:c r="I166" s="0" t="s">
        <x:v>55</x:v>
      </x:c>
      <x:c r="J166" s="0">
        <x:v>54.9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30.4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64</x:v>
      </x:c>
      <x:c r="F168" s="0" t="s">
        <x:v>65</x:v>
      </x:c>
      <x:c r="G168" s="0" t="s">
        <x:v>58</x:v>
      </x:c>
      <x:c r="H168" s="0" t="s">
        <x:v>59</x:v>
      </x:c>
      <x:c r="I168" s="0" t="s">
        <x:v>55</x:v>
      </x:c>
      <x:c r="J168" s="0">
        <x:v>92.7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64</x:v>
      </x:c>
      <x:c r="F169" s="0" t="s">
        <x:v>65</x:v>
      </x:c>
      <x:c r="G169" s="0" t="s">
        <x:v>60</x:v>
      </x:c>
      <x:c r="H169" s="0" t="s">
        <x:v>61</x:v>
      </x:c>
      <x:c r="I169" s="0" t="s">
        <x:v>55</x:v>
      </x:c>
      <x:c r="J169" s="0">
        <x:v>91.9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27.8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44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94.9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94.7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62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  <x:c r="J174" s="0">
        <x:v>14.6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49.8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58</x:v>
      </x:c>
      <x:c r="H176" s="0" t="s">
        <x:v>59</x:v>
      </x:c>
      <x:c r="I176" s="0" t="s">
        <x:v>55</x:v>
      </x:c>
      <x:c r="J176" s="0">
        <x:v>95.8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60</x:v>
      </x:c>
      <x:c r="H177" s="0" t="s">
        <x:v>61</x:v>
      </x:c>
      <x:c r="I177" s="0" t="s">
        <x:v>55</x:v>
      </x:c>
      <x:c r="J177" s="0">
        <x:v>95.4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55.9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31.6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58</x:v>
      </x:c>
      <x:c r="H180" s="0" t="s">
        <x:v>59</x:v>
      </x:c>
      <x:c r="I180" s="0" t="s">
        <x:v>55</x:v>
      </x:c>
      <x:c r="J180" s="0">
        <x:v>93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55</x:v>
      </x:c>
      <x:c r="J181" s="0">
        <x:v>93.2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45.9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94.2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94.2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62</x:v>
      </x:c>
      <x:c r="F186" s="0" t="s">
        <x:v>63</x:v>
      </x:c>
      <x:c r="G186" s="0" t="s">
        <x:v>53</x:v>
      </x:c>
      <x:c r="H186" s="0" t="s">
        <x:v>54</x:v>
      </x:c>
      <x:c r="I186" s="0" t="s">
        <x:v>55</x:v>
      </x:c>
      <x:c r="J186" s="0">
        <x:v>12.7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62</x:v>
      </x:c>
      <x:c r="F187" s="0" t="s">
        <x:v>63</x:v>
      </x:c>
      <x:c r="G187" s="0" t="s">
        <x:v>56</x:v>
      </x:c>
      <x:c r="H187" s="0" t="s">
        <x:v>57</x:v>
      </x:c>
      <x:c r="I187" s="0" t="s">
        <x:v>55</x:v>
      </x:c>
      <x:c r="J187" s="0">
        <x:v>51.2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62</x:v>
      </x:c>
      <x:c r="F188" s="0" t="s">
        <x:v>63</x:v>
      </x:c>
      <x:c r="G188" s="0" t="s">
        <x:v>58</x:v>
      </x:c>
      <x:c r="H188" s="0" t="s">
        <x:v>59</x:v>
      </x:c>
      <x:c r="I188" s="0" t="s">
        <x:v>55</x:v>
      </x:c>
      <x:c r="J188" s="0">
        <x:v>95.1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62</x:v>
      </x:c>
      <x:c r="F189" s="0" t="s">
        <x:v>63</x:v>
      </x:c>
      <x:c r="G189" s="0" t="s">
        <x:v>60</x:v>
      </x:c>
      <x:c r="H189" s="0" t="s">
        <x:v>61</x:v>
      </x:c>
      <x:c r="I189" s="0" t="s">
        <x:v>55</x:v>
      </x:c>
      <x:c r="J189" s="0">
        <x:v>94.9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51.4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34.7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64</x:v>
      </x:c>
      <x:c r="F192" s="0" t="s">
        <x:v>65</x:v>
      </x:c>
      <x:c r="G192" s="0" t="s">
        <x:v>58</x:v>
      </x:c>
      <x:c r="H192" s="0" t="s">
        <x:v>59</x:v>
      </x:c>
      <x:c r="I192" s="0" t="s">
        <x:v>55</x:v>
      </x:c>
      <x:c r="J192" s="0">
        <x:v>92.2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64</x:v>
      </x:c>
      <x:c r="F193" s="0" t="s">
        <x:v>65</x:v>
      </x:c>
      <x:c r="G193" s="0" t="s">
        <x:v>60</x:v>
      </x:c>
      <x:c r="H193" s="0" t="s">
        <x:v>61</x:v>
      </x:c>
      <x:c r="I193" s="0" t="s">
        <x:v>55</x:v>
      </x:c>
      <x:c r="J193" s="0">
        <x:v>92.7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HSA03C01"/>
      </x:sharedItems>
    </x:cacheField>
    <x:cacheField name="Statistic Label">
      <x:sharedItems count="1">
        <x:s v="Households with extra dwelling feature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C03674V04416">
      <x:sharedItems count="4">
        <x:s v="10"/>
        <x:s v="20"/>
        <x:s v="30"/>
        <x:s v="40"/>
      </x:sharedItems>
    </x:cacheField>
    <x:cacheField name="Type of Dwelling Feature">
      <x:sharedItems count="4">
        <x:s v="A garage"/>
        <x:s v="A burglar alarm"/>
        <x:s v="A smoke alarm"/>
        <x:s v="Double or triple glaz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7" maxValue="97" count="152">
        <x:n v="34.6"/>
        <x:n v="27.5"/>
        <x:s v=""/>
        <x:n v="70.5"/>
        <x:n v="24.2"/>
        <x:n v="36.2"/>
        <x:n v="73.3"/>
        <x:n v="50.8"/>
        <x:n v="13.8"/>
        <x:n v="66.2"/>
        <x:n v="31.6"/>
        <x:n v="28.9"/>
        <x:n v="72.9"/>
        <x:n v="22"/>
        <x:n v="36.8"/>
        <x:n v="73.8"/>
        <x:n v="47.8"/>
        <x:n v="15.7"/>
        <x:n v="71.5"/>
        <x:n v="29.1"/>
        <x:n v="74.8"/>
        <x:n v="38"/>
        <x:n v="76.2"/>
        <x:n v="48.2"/>
        <x:n v="13.9"/>
        <x:n v="72.4"/>
        <x:n v="32.1"/>
        <x:n v="30.1"/>
        <x:n v="76.5"/>
        <x:n v="21"/>
        <x:n v="39.4"/>
        <x:n v="78.5"/>
        <x:n v="51.2"/>
        <x:n v="14.3"/>
        <x:n v="73.1"/>
        <x:n v="89"/>
        <x:n v="79.7"/>
        <x:n v="20.8"/>
        <x:n v="92.4"/>
        <x:n v="80.3"/>
        <x:n v="49.6"/>
        <x:n v="14.7"/>
        <x:n v="83.7"/>
        <x:n v="78.8"/>
        <x:n v="31"/>
        <x:n v="30.4"/>
        <x:n v="89.4"/>
        <x:n v="83"/>
        <x:n v="18.4"/>
        <x:n v="40"/>
        <x:n v="92"/>
        <x:n v="83.9"/>
        <x:n v="51"/>
        <x:n v="14.9"/>
        <x:n v="85.3"/>
        <x:n v="81.5"/>
        <x:n v="29"/>
        <x:n v="34.1"/>
        <x:n v="91.8"/>
        <x:n v="85.6"/>
        <x:n v="17.2"/>
        <x:n v="43"/>
        <x:n v="93.1"/>
        <x:n v="86.2"/>
        <x:n v="47.3"/>
        <x:n v="20.4"/>
        <x:n v="89.7"/>
        <x:n v="84.8"/>
        <x:n v="25"/>
        <x:n v="90.6"/>
        <x:n v="85.9"/>
        <x:n v="46.2"/>
        <x:n v="92.1"/>
        <x:n v="85.5"/>
        <x:n v="41.1"/>
        <x:n v="21.9"/>
        <x:n v="88.1"/>
        <x:n v="86.5"/>
        <x:n v="25.4"/>
        <x:n v="40.6"/>
        <x:n v="92.7"/>
        <x:n v="88.6"/>
        <x:n v="16.3"/>
        <x:n v="49.7"/>
        <x:n v="88.3"/>
        <x:n v="39.3"/>
        <x:n v="26.7"/>
        <x:n v="89.1"/>
        <x:n v="24.7"/>
        <x:n v="41.6"/>
        <x:n v="93.9"/>
        <x:n v="89.9"/>
        <x:n v="14.2"/>
        <x:n v="51.1"/>
        <x:n v="94.8"/>
        <x:n v="40.5"/>
        <x:n v="27.3"/>
        <x:n v="92.5"/>
        <x:n v="26.6"/>
        <x:n v="94"/>
        <x:n v="91.7"/>
        <x:n v="14.5"/>
        <x:n v="48.4"/>
        <x:n v="95.2"/>
        <x:n v="92.6"/>
        <x:n v="47"/>
        <x:n v="27.4"/>
        <x:n v="90"/>
        <x:n v="28.1"/>
        <x:n v="42.1"/>
        <x:n v="95.1"/>
        <x:n v="14.8"/>
        <x:n v="49.2"/>
        <x:n v="96.1"/>
        <x:n v="93.2"/>
        <x:n v="52.2"/>
        <x:n v="29.4"/>
        <x:n v="91.3"/>
        <x:n v="27.2"/>
        <x:n v="42.4"/>
        <x:n v="95.8"/>
        <x:n v="93"/>
        <x:n v="15"/>
        <x:n v="48.8"/>
        <x:n v="97"/>
        <x:n v="93.8"/>
        <x:n v="30"/>
        <x:n v="93.5"/>
        <x:n v="91.6"/>
        <x:n v="28.4"/>
        <x:n v="43.1"/>
        <x:n v="94.5"/>
        <x:n v="94.4"/>
        <x:n v="15.2"/>
        <x:n v="49.3"/>
        <x:n v="95.4"/>
        <x:n v="95.7"/>
        <x:n v="54.9"/>
        <x:n v="91.9"/>
        <x:n v="27.8"/>
        <x:n v="44"/>
        <x:n v="94.9"/>
        <x:n v="94.7"/>
        <x:n v="14.6"/>
        <x:n v="49.8"/>
        <x:n v="55.9"/>
        <x:n v="45.9"/>
        <x:n v="94.2"/>
        <x:n v="12.7"/>
        <x:n v="51.4"/>
        <x:n v="34.7"/>
        <x:n v="9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