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3230c21ee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64ec55e454a628249ba772d24332f.psmdcp" Id="Rb29a5f0521f5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<x:sst xmlns:x="http://schemas.openxmlformats.org/spreadsheetml/2006/main">
  <x:si>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</x:si>
  <x:si>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</x:si>
  <x:si>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</x:si>
  <x:si>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</x:si>
  <x:si>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</x:si>
  <x:si>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</x:si>
  <x:si>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</x:si>
  <x:si>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</x:si>
  <x:si>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</x:si>
  <x:si>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</x:si>
  <x:si>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</x:si>
  <x:si>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</x:si>
  <x:si>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</x:si>
  <x:si>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</x:si>
  <x:si>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</x:si>
  <x:si>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</x:si>
  <x:si>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</x:si>
  <x:si>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</x:si>
  <x:si>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</x:si>
  <x:si>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</x:si>
  <x:si>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</x:si>
  <x:si>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</x:si>
  <x:si>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</x:si>
  <x:si>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</x:si>
  <x:si>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</x:si>
  <x:si>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</x:si>
  <x:si>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</x:si>
  <x:si>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</x:si>
  <x:si>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</x:si>
  <x:si>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</x:si>
  <x:si>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</x:si>
  <x:si>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</x:si>
  <x:si>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</x:si>
  <x:si>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</x:si>
  <x:si>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</x:si>
  <x:si>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</x:si>
  <x:si>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</x:si>
  <x:si>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</x:si>
  <x:si>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</x:si>
  <x:si>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</x:si>
  <x:si>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</x:si>
  <x:si>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</x:si>
  <x:si>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</x:si>
  <x:si>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</x:si>
  <x:si>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</x:si>
  <x:si>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</x:si>
  <x:si>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</x:si>
  <x:si>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</x:si>
  <x:si>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</x:si>
  <x:si>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</x:si>
  <x:si>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</x:si>
  <x:si>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</x:si>
  <x:si>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</x:si>
  <x:si>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</x:si>
  <x:si>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</x:si>
  <x:si>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</x:si>
  <x:si>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</x:si>
  <x:si>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</x:si>
  <x:si>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</x:si>
  <x:si>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</x:si>
  <x:si>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</x:si>
  <x:si>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</x:si>
  <x:si>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</x:si>
  <x:si>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/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</x:si>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</x:sst>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3673V0441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Household Applianc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64</x:v>
      </x:c>
      <x:c r="H7" s="0" t="s">
        <x:v>65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66</x:v>
      </x:c>
      <x:c r="H8" s="0" t="s">
        <x:v>67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68</x:v>
      </x:c>
      <x:c r="H9" s="0" t="s">
        <x:v>69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70</x:v>
      </x:c>
      <x:c r="H10" s="0" t="s">
        <x:v>71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72</x:v>
      </x:c>
      <x:c r="H11" s="0" t="s">
        <x:v>73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74</x:v>
      </x:c>
      <x:c r="H12" s="0" t="s">
        <x:v>75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76</x:v>
      </x:c>
      <x:c r="H13" s="0" t="s">
        <x:v>77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78</x:v>
      </x:c>
      <x:c r="H14" s="0" t="s">
        <x:v>79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80</x:v>
      </x:c>
      <x:c r="H15" s="0" t="s">
        <x:v>81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82</x:v>
      </x:c>
      <x:c r="H16" s="0" t="s">
        <x:v>83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84</x:v>
      </x:c>
      <x:c r="H17" s="0" t="s">
        <x:v>85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86</x:v>
      </x:c>
      <x:c r="H18" s="0" t="s">
        <x:v>87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88</x:v>
      </x:c>
      <x:c r="H19" s="0" t="s">
        <x:v>89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90</x:v>
      </x:c>
      <x:c r="H20" s="0" t="s">
        <x:v>91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61</x:v>
      </x:c>
      <x:c r="H25" s="0" t="s">
        <x:v>62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61</x:v>
      </x:c>
      <x:c r="H44" s="0" t="s">
        <x:v>62</x:v>
      </x:c>
      <x:c r="I44" s="0" t="s">
        <x:v>54</x:v>
      </x:c>
      <x:c r="J44" s="0" t="s">
        <x:v>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  <x:c r="J63" s="0" t="s">
        <x:v>63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27</x:v>
      </x:c>
      <x:c r="G64" s="0" t="s">
        <x:v>64</x:v>
      </x:c>
      <x:c r="H64" s="0" t="s">
        <x:v>65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27</x:v>
      </x:c>
      <x:c r="G65" s="0" t="s">
        <x:v>66</x:v>
      </x:c>
      <x:c r="H65" s="0" t="s">
        <x:v>67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27</x:v>
      </x:c>
      <x:c r="G66" s="0" t="s">
        <x:v>68</x:v>
      </x:c>
      <x:c r="H66" s="0" t="s">
        <x:v>69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27</x:v>
      </x:c>
      <x:c r="G67" s="0" t="s">
        <x:v>70</x:v>
      </x:c>
      <x:c r="H67" s="0" t="s">
        <x:v>71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27</x:v>
      </x:c>
      <x:c r="G68" s="0" t="s">
        <x:v>72</x:v>
      </x:c>
      <x:c r="H68" s="0" t="s">
        <x:v>73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27</x:v>
      </x:c>
      <x:c r="G69" s="0" t="s">
        <x:v>74</x:v>
      </x:c>
      <x:c r="H69" s="0" t="s">
        <x:v>75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27</x:v>
      </x:c>
      <x:c r="G70" s="0" t="s">
        <x:v>76</x:v>
      </x:c>
      <x:c r="H70" s="0" t="s">
        <x:v>77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27</x:v>
      </x:c>
      <x:c r="G71" s="0" t="s">
        <x:v>78</x:v>
      </x:c>
      <x:c r="H71" s="0" t="s">
        <x:v>79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27</x:v>
      </x:c>
      <x:c r="G72" s="0" t="s">
        <x:v>80</x:v>
      </x:c>
      <x:c r="H72" s="0" t="s">
        <x:v>81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27</x:v>
      </x:c>
      <x:c r="G73" s="0" t="s">
        <x:v>82</x:v>
      </x:c>
      <x:c r="H73" s="0" t="s">
        <x:v>83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27</x:v>
      </x:c>
      <x:c r="G74" s="0" t="s">
        <x:v>84</x:v>
      </x:c>
      <x:c r="H74" s="0" t="s">
        <x:v>85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27</x:v>
      </x:c>
      <x:c r="G75" s="0" t="s">
        <x:v>86</x:v>
      </x:c>
      <x:c r="H75" s="0" t="s">
        <x:v>87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27</x:v>
      </x:c>
      <x:c r="G76" s="0" t="s">
        <x:v>88</x:v>
      </x:c>
      <x:c r="H76" s="0" t="s">
        <x:v>89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27</x:v>
      </x:c>
      <x:c r="G77" s="0" t="s">
        <x:v>90</x:v>
      </x:c>
      <x:c r="H77" s="0" t="s">
        <x:v>91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61</x:v>
      </x:c>
      <x:c r="H82" s="0" t="s">
        <x:v>62</x:v>
      </x:c>
      <x:c r="I82" s="0" t="s">
        <x:v>54</x:v>
      </x:c>
      <x:c r="J82" s="0" t="s">
        <x:v>63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54</x:v>
      </x:c>
      <x:c r="J101" s="0" t="s">
        <x:v>63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  <x:c r="J120" s="0" t="s">
        <x:v>63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27</x:v>
      </x:c>
      <x:c r="G121" s="0" t="s">
        <x:v>64</x:v>
      </x:c>
      <x:c r="H121" s="0" t="s">
        <x:v>65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27</x:v>
      </x:c>
      <x:c r="G122" s="0" t="s">
        <x:v>66</x:v>
      </x:c>
      <x:c r="H122" s="0" t="s">
        <x:v>67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27</x:v>
      </x:c>
      <x:c r="G123" s="0" t="s">
        <x:v>68</x:v>
      </x:c>
      <x:c r="H123" s="0" t="s">
        <x:v>69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27</x:v>
      </x:c>
      <x:c r="G124" s="0" t="s">
        <x:v>70</x:v>
      </x:c>
      <x:c r="H124" s="0" t="s">
        <x:v>71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27</x:v>
      </x:c>
      <x:c r="G125" s="0" t="s">
        <x:v>72</x:v>
      </x:c>
      <x:c r="H125" s="0" t="s">
        <x:v>73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27</x:v>
      </x:c>
      <x:c r="G126" s="0" t="s">
        <x:v>74</x:v>
      </x:c>
      <x:c r="H126" s="0" t="s">
        <x:v>75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27</x:v>
      </x:c>
      <x:c r="G127" s="0" t="s">
        <x:v>76</x:v>
      </x:c>
      <x:c r="H127" s="0" t="s">
        <x:v>77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27</x:v>
      </x:c>
      <x:c r="G128" s="0" t="s">
        <x:v>78</x:v>
      </x:c>
      <x:c r="H128" s="0" t="s">
        <x:v>79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27</x:v>
      </x:c>
      <x:c r="G129" s="0" t="s">
        <x:v>80</x:v>
      </x:c>
      <x:c r="H129" s="0" t="s">
        <x:v>81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27</x:v>
      </x:c>
      <x:c r="G130" s="0" t="s">
        <x:v>82</x:v>
      </x:c>
      <x:c r="H130" s="0" t="s">
        <x:v>83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27</x:v>
      </x:c>
      <x:c r="G131" s="0" t="s">
        <x:v>84</x:v>
      </x:c>
      <x:c r="H131" s="0" t="s">
        <x:v>85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27</x:v>
      </x:c>
      <x:c r="G132" s="0" t="s">
        <x:v>86</x:v>
      </x:c>
      <x:c r="H132" s="0" t="s">
        <x:v>87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27</x:v>
      </x:c>
      <x:c r="G133" s="0" t="s">
        <x:v>88</x:v>
      </x:c>
      <x:c r="H133" s="0" t="s">
        <x:v>89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27</x:v>
      </x:c>
      <x:c r="G134" s="0" t="s">
        <x:v>90</x:v>
      </x:c>
      <x:c r="H134" s="0" t="s">
        <x:v>91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61</x:v>
      </x:c>
      <x:c r="H139" s="0" t="s">
        <x:v>62</x:v>
      </x:c>
      <x:c r="I139" s="0" t="s">
        <x:v>54</x:v>
      </x:c>
      <x:c r="J139" s="0" t="s">
        <x:v>63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61</x:v>
      </x:c>
      <x:c r="H158" s="0" t="s">
        <x:v>62</x:v>
      </x:c>
      <x:c r="I158" s="0" t="s">
        <x:v>54</x:v>
      </x:c>
      <x:c r="J158" s="0" t="s">
        <x:v>63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  <x:c r="J177" s="0" t="s">
        <x:v>63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27</x:v>
      </x:c>
      <x:c r="G178" s="0" t="s">
        <x:v>64</x:v>
      </x:c>
      <x:c r="H178" s="0" t="s">
        <x:v>65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27</x:v>
      </x:c>
      <x:c r="G179" s="0" t="s">
        <x:v>66</x:v>
      </x:c>
      <x:c r="H179" s="0" t="s">
        <x:v>67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27</x:v>
      </x:c>
      <x:c r="G180" s="0" t="s">
        <x:v>68</x:v>
      </x:c>
      <x:c r="H180" s="0" t="s">
        <x:v>69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27</x:v>
      </x:c>
      <x:c r="G181" s="0" t="s">
        <x:v>70</x:v>
      </x:c>
      <x:c r="H181" s="0" t="s">
        <x:v>71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27</x:v>
      </x:c>
      <x:c r="G182" s="0" t="s">
        <x:v>72</x:v>
      </x:c>
      <x:c r="H182" s="0" t="s">
        <x:v>73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27</x:v>
      </x:c>
      <x:c r="G183" s="0" t="s">
        <x:v>74</x:v>
      </x:c>
      <x:c r="H183" s="0" t="s">
        <x:v>75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27</x:v>
      </x:c>
      <x:c r="G184" s="0" t="s">
        <x:v>76</x:v>
      </x:c>
      <x:c r="H184" s="0" t="s">
        <x:v>77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27</x:v>
      </x:c>
      <x:c r="G185" s="0" t="s">
        <x:v>78</x:v>
      </x:c>
      <x:c r="H185" s="0" t="s">
        <x:v>79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27</x:v>
      </x:c>
      <x:c r="G186" s="0" t="s">
        <x:v>80</x:v>
      </x:c>
      <x:c r="H186" s="0" t="s">
        <x:v>81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27</x:v>
      </x:c>
      <x:c r="G187" s="0" t="s">
        <x:v>82</x:v>
      </x:c>
      <x:c r="H187" s="0" t="s">
        <x:v>83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27</x:v>
      </x:c>
      <x:c r="G188" s="0" t="s">
        <x:v>84</x:v>
      </x:c>
      <x:c r="H188" s="0" t="s">
        <x:v>85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27</x:v>
      </x:c>
      <x:c r="G189" s="0" t="s">
        <x:v>86</x:v>
      </x:c>
      <x:c r="H189" s="0" t="s">
        <x:v>87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27</x:v>
      </x:c>
      <x:c r="G190" s="0" t="s">
        <x:v>88</x:v>
      </x:c>
      <x:c r="H190" s="0" t="s">
        <x:v>89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27</x:v>
      </x:c>
      <x:c r="G191" s="0" t="s">
        <x:v>90</x:v>
      </x:c>
      <x:c r="H191" s="0" t="s">
        <x:v>91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61</x:v>
      </x:c>
      <x:c r="H196" s="0" t="s">
        <x:v>62</x:v>
      </x:c>
      <x:c r="I196" s="0" t="s">
        <x:v>54</x:v>
      </x:c>
      <x:c r="J196" s="0" t="s">
        <x:v>63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61</x:v>
      </x:c>
      <x:c r="H215" s="0" t="s">
        <x:v>62</x:v>
      </x:c>
      <x:c r="I215" s="0" t="s">
        <x:v>54</x:v>
      </x:c>
      <x:c r="J215" s="0" t="s">
        <x:v>63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  <x:c r="J234" s="0" t="s">
        <x:v>63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27</x:v>
      </x:c>
      <x:c r="G235" s="0" t="s">
        <x:v>64</x:v>
      </x:c>
      <x:c r="H235" s="0" t="s">
        <x:v>65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27</x:v>
      </x:c>
      <x:c r="G236" s="0" t="s">
        <x:v>66</x:v>
      </x:c>
      <x:c r="H236" s="0" t="s">
        <x:v>67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27</x:v>
      </x:c>
      <x:c r="G237" s="0" t="s">
        <x:v>68</x:v>
      </x:c>
      <x:c r="H237" s="0" t="s">
        <x:v>69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27</x:v>
      </x:c>
      <x:c r="G238" s="0" t="s">
        <x:v>70</x:v>
      </x:c>
      <x:c r="H238" s="0" t="s">
        <x:v>71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27</x:v>
      </x:c>
      <x:c r="G239" s="0" t="s">
        <x:v>72</x:v>
      </x:c>
      <x:c r="H239" s="0" t="s">
        <x:v>73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27</x:v>
      </x:c>
      <x:c r="G240" s="0" t="s">
        <x:v>74</x:v>
      </x:c>
      <x:c r="H240" s="0" t="s">
        <x:v>75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27</x:v>
      </x:c>
      <x:c r="G241" s="0" t="s">
        <x:v>76</x:v>
      </x:c>
      <x:c r="H241" s="0" t="s">
        <x:v>77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27</x:v>
      </x:c>
      <x:c r="G242" s="0" t="s">
        <x:v>78</x:v>
      </x:c>
      <x:c r="H242" s="0" t="s">
        <x:v>79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27</x:v>
      </x:c>
      <x:c r="G243" s="0" t="s">
        <x:v>80</x:v>
      </x:c>
      <x:c r="H243" s="0" t="s">
        <x:v>81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27</x:v>
      </x:c>
      <x:c r="G244" s="0" t="s">
        <x:v>82</x:v>
      </x:c>
      <x:c r="H244" s="0" t="s">
        <x:v>83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27</x:v>
      </x:c>
      <x:c r="G245" s="0" t="s">
        <x:v>84</x:v>
      </x:c>
      <x:c r="H245" s="0" t="s">
        <x:v>85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27</x:v>
      </x:c>
      <x:c r="G246" s="0" t="s">
        <x:v>86</x:v>
      </x:c>
      <x:c r="H246" s="0" t="s">
        <x:v>87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27</x:v>
      </x:c>
      <x:c r="G247" s="0" t="s">
        <x:v>88</x:v>
      </x:c>
      <x:c r="H247" s="0" t="s">
        <x:v>89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27</x:v>
      </x:c>
      <x:c r="G248" s="0" t="s">
        <x:v>90</x:v>
      </x:c>
      <x:c r="H248" s="0" t="s">
        <x:v>91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61</x:v>
      </x:c>
      <x:c r="H253" s="0" t="s">
        <x:v>62</x:v>
      </x:c>
      <x:c r="I253" s="0" t="s">
        <x:v>54</x:v>
      </x:c>
      <x:c r="J253" s="0" t="s">
        <x:v>63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63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  <x:c r="J291" s="0" t="s">
        <x:v>63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27</x:v>
      </x:c>
      <x:c r="G292" s="0" t="s">
        <x:v>64</x:v>
      </x:c>
      <x:c r="H292" s="0" t="s">
        <x:v>65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27</x:v>
      </x:c>
      <x:c r="G293" s="0" t="s">
        <x:v>66</x:v>
      </x:c>
      <x:c r="H293" s="0" t="s">
        <x:v>67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27</x:v>
      </x:c>
      <x:c r="G294" s="0" t="s">
        <x:v>68</x:v>
      </x:c>
      <x:c r="H294" s="0" t="s">
        <x:v>69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27</x:v>
      </x:c>
      <x:c r="G295" s="0" t="s">
        <x:v>70</x:v>
      </x:c>
      <x:c r="H295" s="0" t="s">
        <x:v>71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27</x:v>
      </x:c>
      <x:c r="G296" s="0" t="s">
        <x:v>72</x:v>
      </x:c>
      <x:c r="H296" s="0" t="s">
        <x:v>73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27</x:v>
      </x:c>
      <x:c r="G297" s="0" t="s">
        <x:v>74</x:v>
      </x:c>
      <x:c r="H297" s="0" t="s">
        <x:v>75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27</x:v>
      </x:c>
      <x:c r="G298" s="0" t="s">
        <x:v>76</x:v>
      </x:c>
      <x:c r="H298" s="0" t="s">
        <x:v>77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27</x:v>
      </x:c>
      <x:c r="G299" s="0" t="s">
        <x:v>78</x:v>
      </x:c>
      <x:c r="H299" s="0" t="s">
        <x:v>79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27</x:v>
      </x:c>
      <x:c r="G300" s="0" t="s">
        <x:v>80</x:v>
      </x:c>
      <x:c r="H300" s="0" t="s">
        <x:v>81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27</x:v>
      </x:c>
      <x:c r="G301" s="0" t="s">
        <x:v>82</x:v>
      </x:c>
      <x:c r="H301" s="0" t="s">
        <x:v>83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27</x:v>
      </x:c>
      <x:c r="G302" s="0" t="s">
        <x:v>84</x:v>
      </x:c>
      <x:c r="H302" s="0" t="s">
        <x:v>85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27</x:v>
      </x:c>
      <x:c r="G303" s="0" t="s">
        <x:v>86</x:v>
      </x:c>
      <x:c r="H303" s="0" t="s">
        <x:v>87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27</x:v>
      </x:c>
      <x:c r="G304" s="0" t="s">
        <x:v>88</x:v>
      </x:c>
      <x:c r="H304" s="0" t="s">
        <x:v>89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27</x:v>
      </x:c>
      <x:c r="G305" s="0" t="s">
        <x:v>90</x:v>
      </x:c>
      <x:c r="H305" s="0" t="s">
        <x:v>91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 t="s">
        <x:v>63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61</x:v>
      </x:c>
      <x:c r="H329" s="0" t="s">
        <x:v>62</x:v>
      </x:c>
      <x:c r="I329" s="0" t="s">
        <x:v>54</x:v>
      </x:c>
      <x:c r="J329" s="0" t="s">
        <x:v>63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  <x:c r="J348" s="0" t="s">
        <x:v>63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27</x:v>
      </x:c>
      <x:c r="G349" s="0" t="s">
        <x:v>64</x:v>
      </x:c>
      <x:c r="H349" s="0" t="s">
        <x:v>65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27</x:v>
      </x:c>
      <x:c r="G350" s="0" t="s">
        <x:v>66</x:v>
      </x:c>
      <x:c r="H350" s="0" t="s">
        <x:v>67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27</x:v>
      </x:c>
      <x:c r="G351" s="0" t="s">
        <x:v>68</x:v>
      </x:c>
      <x:c r="H351" s="0" t="s">
        <x:v>69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27</x:v>
      </x:c>
      <x:c r="G352" s="0" t="s">
        <x:v>70</x:v>
      </x:c>
      <x:c r="H352" s="0" t="s">
        <x:v>71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27</x:v>
      </x:c>
      <x:c r="G353" s="0" t="s">
        <x:v>72</x:v>
      </x:c>
      <x:c r="H353" s="0" t="s">
        <x:v>73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27</x:v>
      </x:c>
      <x:c r="G354" s="0" t="s">
        <x:v>74</x:v>
      </x:c>
      <x:c r="H354" s="0" t="s">
        <x:v>75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27</x:v>
      </x:c>
      <x:c r="G355" s="0" t="s">
        <x:v>76</x:v>
      </x:c>
      <x:c r="H355" s="0" t="s">
        <x:v>77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27</x:v>
      </x:c>
      <x:c r="G356" s="0" t="s">
        <x:v>78</x:v>
      </x:c>
      <x:c r="H356" s="0" t="s">
        <x:v>79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27</x:v>
      </x:c>
      <x:c r="G357" s="0" t="s">
        <x:v>80</x:v>
      </x:c>
      <x:c r="H357" s="0" t="s">
        <x:v>81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27</x:v>
      </x:c>
      <x:c r="G358" s="0" t="s">
        <x:v>82</x:v>
      </x:c>
      <x:c r="H358" s="0" t="s">
        <x:v>83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27</x:v>
      </x:c>
      <x:c r="G359" s="0" t="s">
        <x:v>84</x:v>
      </x:c>
      <x:c r="H359" s="0" t="s">
        <x:v>85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27</x:v>
      </x:c>
      <x:c r="G360" s="0" t="s">
        <x:v>86</x:v>
      </x:c>
      <x:c r="H360" s="0" t="s">
        <x:v>87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27</x:v>
      </x:c>
      <x:c r="G361" s="0" t="s">
        <x:v>88</x:v>
      </x:c>
      <x:c r="H361" s="0" t="s">
        <x:v>89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27</x:v>
      </x:c>
      <x:c r="G362" s="0" t="s">
        <x:v>90</x:v>
      </x:c>
      <x:c r="H362" s="0" t="s">
        <x:v>91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61</x:v>
      </x:c>
      <x:c r="H367" s="0" t="s">
        <x:v>62</x:v>
      </x:c>
      <x:c r="I367" s="0" t="s">
        <x:v>54</x:v>
      </x:c>
      <x:c r="J367" s="0" t="s">
        <x:v>63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61</x:v>
      </x:c>
      <x:c r="H386" s="0" t="s">
        <x:v>62</x:v>
      </x:c>
      <x:c r="I386" s="0" t="s">
        <x:v>54</x:v>
      </x:c>
      <x:c r="J386" s="0" t="s">
        <x:v>63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27</x:v>
      </x:c>
      <x:c r="G406" s="0" t="s">
        <x:v>64</x:v>
      </x:c>
      <x:c r="H406" s="0" t="s">
        <x:v>65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27</x:v>
      </x:c>
      <x:c r="G407" s="0" t="s">
        <x:v>66</x:v>
      </x:c>
      <x:c r="H407" s="0" t="s">
        <x:v>67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27</x:v>
      </x:c>
      <x:c r="G408" s="0" t="s">
        <x:v>68</x:v>
      </x:c>
      <x:c r="H408" s="0" t="s">
        <x:v>69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27</x:v>
      </x:c>
      <x:c r="G409" s="0" t="s">
        <x:v>70</x:v>
      </x:c>
      <x:c r="H409" s="0" t="s">
        <x:v>71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27</x:v>
      </x:c>
      <x:c r="G410" s="0" t="s">
        <x:v>72</x:v>
      </x:c>
      <x:c r="H410" s="0" t="s">
        <x:v>73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27</x:v>
      </x:c>
      <x:c r="G411" s="0" t="s">
        <x:v>74</x:v>
      </x:c>
      <x:c r="H411" s="0" t="s">
        <x:v>75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27</x:v>
      </x:c>
      <x:c r="G412" s="0" t="s">
        <x:v>76</x:v>
      </x:c>
      <x:c r="H412" s="0" t="s">
        <x:v>77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27</x:v>
      </x:c>
      <x:c r="G413" s="0" t="s">
        <x:v>78</x:v>
      </x:c>
      <x:c r="H413" s="0" t="s">
        <x:v>79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27</x:v>
      </x:c>
      <x:c r="G414" s="0" t="s">
        <x:v>80</x:v>
      </x:c>
      <x:c r="H414" s="0" t="s">
        <x:v>81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27</x:v>
      </x:c>
      <x:c r="G415" s="0" t="s">
        <x:v>82</x:v>
      </x:c>
      <x:c r="H415" s="0" t="s">
        <x:v>83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27</x:v>
      </x:c>
      <x:c r="G416" s="0" t="s">
        <x:v>84</x:v>
      </x:c>
      <x:c r="H416" s="0" t="s">
        <x:v>85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27</x:v>
      </x:c>
      <x:c r="G417" s="0" t="s">
        <x:v>86</x:v>
      </x:c>
      <x:c r="H417" s="0" t="s">
        <x:v>87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27</x:v>
      </x:c>
      <x:c r="G418" s="0" t="s">
        <x:v>88</x:v>
      </x:c>
      <x:c r="H418" s="0" t="s">
        <x:v>89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27</x:v>
      </x:c>
      <x:c r="G419" s="0" t="s">
        <x:v>90</x:v>
      </x:c>
      <x:c r="H419" s="0" t="s">
        <x:v>91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27</x:v>
      </x:c>
      <x:c r="G463" s="0" t="s">
        <x:v>64</x:v>
      </x:c>
      <x:c r="H463" s="0" t="s">
        <x:v>65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27</x:v>
      </x:c>
      <x:c r="G464" s="0" t="s">
        <x:v>66</x:v>
      </x:c>
      <x:c r="H464" s="0" t="s">
        <x:v>67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27</x:v>
      </x:c>
      <x:c r="G465" s="0" t="s">
        <x:v>68</x:v>
      </x:c>
      <x:c r="H465" s="0" t="s">
        <x:v>69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27</x:v>
      </x:c>
      <x:c r="G466" s="0" t="s">
        <x:v>70</x:v>
      </x:c>
      <x:c r="H466" s="0" t="s">
        <x:v>71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27</x:v>
      </x:c>
      <x:c r="G467" s="0" t="s">
        <x:v>72</x:v>
      </x:c>
      <x:c r="H467" s="0" t="s">
        <x:v>73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27</x:v>
      </x:c>
      <x:c r="G468" s="0" t="s">
        <x:v>74</x:v>
      </x:c>
      <x:c r="H468" s="0" t="s">
        <x:v>75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27</x:v>
      </x:c>
      <x:c r="G469" s="0" t="s">
        <x:v>76</x:v>
      </x:c>
      <x:c r="H469" s="0" t="s">
        <x:v>77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27</x:v>
      </x:c>
      <x:c r="G470" s="0" t="s">
        <x:v>78</x:v>
      </x:c>
      <x:c r="H470" s="0" t="s">
        <x:v>79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27</x:v>
      </x:c>
      <x:c r="G471" s="0" t="s">
        <x:v>80</x:v>
      </x:c>
      <x:c r="H471" s="0" t="s">
        <x:v>81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27</x:v>
      </x:c>
      <x:c r="G472" s="0" t="s">
        <x:v>82</x:v>
      </x:c>
      <x:c r="H472" s="0" t="s">
        <x:v>83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27</x:v>
      </x:c>
      <x:c r="G473" s="0" t="s">
        <x:v>84</x:v>
      </x:c>
      <x:c r="H473" s="0" t="s">
        <x:v>85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27</x:v>
      </x:c>
      <x:c r="G474" s="0" t="s">
        <x:v>86</x:v>
      </x:c>
      <x:c r="H474" s="0" t="s">
        <x:v>87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27</x:v>
      </x:c>
      <x:c r="G475" s="0" t="s">
        <x:v>88</x:v>
      </x:c>
      <x:c r="H475" s="0" t="s">
        <x:v>89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27</x:v>
      </x:c>
      <x:c r="G476" s="0" t="s">
        <x:v>90</x:v>
      </x:c>
      <x:c r="H476" s="0" t="s">
        <x:v>91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27</x:v>
      </x:c>
      <x:c r="G520" s="0" t="s">
        <x:v>64</x:v>
      </x:c>
      <x:c r="H520" s="0" t="s">
        <x:v>65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27</x:v>
      </x:c>
      <x:c r="G521" s="0" t="s">
        <x:v>66</x:v>
      </x:c>
      <x:c r="H521" s="0" t="s">
        <x:v>67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27</x:v>
      </x:c>
      <x:c r="G522" s="0" t="s">
        <x:v>68</x:v>
      </x:c>
      <x:c r="H522" s="0" t="s">
        <x:v>69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27</x:v>
      </x:c>
      <x:c r="G523" s="0" t="s">
        <x:v>70</x:v>
      </x:c>
      <x:c r="H523" s="0" t="s">
        <x:v>71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27</x:v>
      </x:c>
      <x:c r="G524" s="0" t="s">
        <x:v>72</x:v>
      </x:c>
      <x:c r="H524" s="0" t="s">
        <x:v>73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27</x:v>
      </x:c>
      <x:c r="G525" s="0" t="s">
        <x:v>74</x:v>
      </x:c>
      <x:c r="H525" s="0" t="s">
        <x:v>75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27</x:v>
      </x:c>
      <x:c r="G526" s="0" t="s">
        <x:v>76</x:v>
      </x:c>
      <x:c r="H526" s="0" t="s">
        <x:v>77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27</x:v>
      </x:c>
      <x:c r="G527" s="0" t="s">
        <x:v>78</x:v>
      </x:c>
      <x:c r="H527" s="0" t="s">
        <x:v>79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27</x:v>
      </x:c>
      <x:c r="G528" s="0" t="s">
        <x:v>80</x:v>
      </x:c>
      <x:c r="H528" s="0" t="s">
        <x:v>81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27</x:v>
      </x:c>
      <x:c r="G529" s="0" t="s">
        <x:v>82</x:v>
      </x:c>
      <x:c r="H529" s="0" t="s">
        <x:v>83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27</x:v>
      </x:c>
      <x:c r="G530" s="0" t="s">
        <x:v>84</x:v>
      </x:c>
      <x:c r="H530" s="0" t="s">
        <x:v>85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27</x:v>
      </x:c>
      <x:c r="G531" s="0" t="s">
        <x:v>86</x:v>
      </x:c>
      <x:c r="H531" s="0" t="s">
        <x:v>87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27</x:v>
      </x:c>
      <x:c r="G532" s="0" t="s">
        <x:v>88</x:v>
      </x:c>
      <x:c r="H532" s="0" t="s">
        <x:v>89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27</x:v>
      </x:c>
      <x:c r="G533" s="0" t="s">
        <x:v>90</x:v>
      </x:c>
      <x:c r="H533" s="0" t="s">
        <x:v>91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51</x:v>
      </x:c>
      <x:c r="F577" s="0" t="s">
        <x:v>27</x:v>
      </x:c>
      <x:c r="G577" s="0" t="s">
        <x:v>64</x:v>
      </x:c>
      <x:c r="H577" s="0" t="s">
        <x:v>65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51</x:v>
      </x:c>
      <x:c r="F578" s="0" t="s">
        <x:v>27</x:v>
      </x:c>
      <x:c r="G578" s="0" t="s">
        <x:v>66</x:v>
      </x:c>
      <x:c r="H578" s="0" t="s">
        <x:v>67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51</x:v>
      </x:c>
      <x:c r="F579" s="0" t="s">
        <x:v>27</x:v>
      </x:c>
      <x:c r="G579" s="0" t="s">
        <x:v>68</x:v>
      </x:c>
      <x:c r="H579" s="0" t="s">
        <x:v>69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51</x:v>
      </x:c>
      <x:c r="F580" s="0" t="s">
        <x:v>27</x:v>
      </x:c>
      <x:c r="G580" s="0" t="s">
        <x:v>70</x:v>
      </x:c>
      <x:c r="H580" s="0" t="s">
        <x:v>71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51</x:v>
      </x:c>
      <x:c r="F581" s="0" t="s">
        <x:v>27</x:v>
      </x:c>
      <x:c r="G581" s="0" t="s">
        <x:v>72</x:v>
      </x:c>
      <x:c r="H581" s="0" t="s">
        <x:v>73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51</x:v>
      </x:c>
      <x:c r="F582" s="0" t="s">
        <x:v>27</x:v>
      </x:c>
      <x:c r="G582" s="0" t="s">
        <x:v>74</x:v>
      </x:c>
      <x:c r="H582" s="0" t="s">
        <x:v>75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51</x:v>
      </x:c>
      <x:c r="F583" s="0" t="s">
        <x:v>27</x:v>
      </x:c>
      <x:c r="G583" s="0" t="s">
        <x:v>76</x:v>
      </x:c>
      <x:c r="H583" s="0" t="s">
        <x:v>77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51</x:v>
      </x:c>
      <x:c r="F584" s="0" t="s">
        <x:v>27</x:v>
      </x:c>
      <x:c r="G584" s="0" t="s">
        <x:v>78</x:v>
      </x:c>
      <x:c r="H584" s="0" t="s">
        <x:v>79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51</x:v>
      </x:c>
      <x:c r="F585" s="0" t="s">
        <x:v>27</x:v>
      </x:c>
      <x:c r="G585" s="0" t="s">
        <x:v>80</x:v>
      </x:c>
      <x:c r="H585" s="0" t="s">
        <x:v>81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51</x:v>
      </x:c>
      <x:c r="F586" s="0" t="s">
        <x:v>27</x:v>
      </x:c>
      <x:c r="G586" s="0" t="s">
        <x:v>82</x:v>
      </x:c>
      <x:c r="H586" s="0" t="s">
        <x:v>83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51</x:v>
      </x:c>
      <x:c r="F587" s="0" t="s">
        <x:v>27</x:v>
      </x:c>
      <x:c r="G587" s="0" t="s">
        <x:v>84</x:v>
      </x:c>
      <x:c r="H587" s="0" t="s">
        <x:v>85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51</x:v>
      </x:c>
      <x:c r="F588" s="0" t="s">
        <x:v>27</x:v>
      </x:c>
      <x:c r="G588" s="0" t="s">
        <x:v>86</x:v>
      </x:c>
      <x:c r="H588" s="0" t="s">
        <x:v>87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51</x:v>
      </x:c>
      <x:c r="F589" s="0" t="s">
        <x:v>27</x:v>
      </x:c>
      <x:c r="G589" s="0" t="s">
        <x:v>88</x:v>
      </x:c>
      <x:c r="H589" s="0" t="s">
        <x:v>89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51</x:v>
      </x:c>
      <x:c r="F590" s="0" t="s">
        <x:v>27</x:v>
      </x:c>
      <x:c r="G590" s="0" t="s">
        <x:v>90</x:v>
      </x:c>
      <x:c r="H590" s="0" t="s">
        <x:v>91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92</x:v>
      </x:c>
      <x:c r="F591" s="0" t="s">
        <x:v>93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92</x:v>
      </x:c>
      <x:c r="F592" s="0" t="s">
        <x:v>93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92</x:v>
      </x:c>
      <x:c r="F593" s="0" t="s">
        <x:v>93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92</x:v>
      </x:c>
      <x:c r="F595" s="0" t="s">
        <x:v>93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92</x:v>
      </x:c>
      <x:c r="F597" s="0" t="s">
        <x:v>93</x:v>
      </x:c>
      <x:c r="G597" s="0" t="s">
        <x:v>66</x:v>
      </x:c>
      <x:c r="H597" s="0" t="s">
        <x:v>67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92</x:v>
      </x:c>
      <x:c r="F599" s="0" t="s">
        <x:v>93</x:v>
      </x:c>
      <x:c r="G599" s="0" t="s">
        <x:v>70</x:v>
      </x:c>
      <x:c r="H599" s="0" t="s">
        <x:v>71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92</x:v>
      </x:c>
      <x:c r="F600" s="0" t="s">
        <x:v>93</x:v>
      </x:c>
      <x:c r="G600" s="0" t="s">
        <x:v>72</x:v>
      </x:c>
      <x:c r="H600" s="0" t="s">
        <x:v>73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92</x:v>
      </x:c>
      <x:c r="F601" s="0" t="s">
        <x:v>93</x:v>
      </x:c>
      <x:c r="G601" s="0" t="s">
        <x:v>74</x:v>
      </x:c>
      <x:c r="H601" s="0" t="s">
        <x:v>75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92</x:v>
      </x:c>
      <x:c r="F602" s="0" t="s">
        <x:v>93</x:v>
      </x:c>
      <x:c r="G602" s="0" t="s">
        <x:v>76</x:v>
      </x:c>
      <x:c r="H602" s="0" t="s">
        <x:v>77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92</x:v>
      </x:c>
      <x:c r="F605" s="0" t="s">
        <x:v>93</x:v>
      </x:c>
      <x:c r="G605" s="0" t="s">
        <x:v>82</x:v>
      </x:c>
      <x:c r="H605" s="0" t="s">
        <x:v>83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92</x:v>
      </x:c>
      <x:c r="F606" s="0" t="s">
        <x:v>93</x:v>
      </x:c>
      <x:c r="G606" s="0" t="s">
        <x:v>84</x:v>
      </x:c>
      <x:c r="H606" s="0" t="s">
        <x:v>85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92</x:v>
      </x:c>
      <x:c r="F608" s="0" t="s">
        <x:v>93</x:v>
      </x:c>
      <x:c r="G608" s="0" t="s">
        <x:v>88</x:v>
      </x:c>
      <x:c r="H608" s="0" t="s">
        <x:v>89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92</x:v>
      </x:c>
      <x:c r="F609" s="0" t="s">
        <x:v>93</x:v>
      </x:c>
      <x:c r="G609" s="0" t="s">
        <x:v>90</x:v>
      </x:c>
      <x:c r="H609" s="0" t="s">
        <x:v>91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94</x:v>
      </x:c>
      <x:c r="F610" s="0" t="s">
        <x:v>95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94</x:v>
      </x:c>
      <x:c r="F611" s="0" t="s">
        <x:v>95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94</x:v>
      </x:c>
      <x:c r="F612" s="0" t="s">
        <x:v>95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94</x:v>
      </x:c>
      <x:c r="F613" s="0" t="s">
        <x:v>95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94</x:v>
      </x:c>
      <x:c r="F614" s="0" t="s">
        <x:v>95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94</x:v>
      </x:c>
      <x:c r="F615" s="0" t="s">
        <x:v>95</x:v>
      </x:c>
      <x:c r="G615" s="0" t="s">
        <x:v>64</x:v>
      </x:c>
      <x:c r="H615" s="0" t="s">
        <x:v>65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94</x:v>
      </x:c>
      <x:c r="F617" s="0" t="s">
        <x:v>95</x:v>
      </x:c>
      <x:c r="G617" s="0" t="s">
        <x:v>68</x:v>
      </x:c>
      <x:c r="H617" s="0" t="s">
        <x:v>69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94</x:v>
      </x:c>
      <x:c r="F618" s="0" t="s">
        <x:v>95</x:v>
      </x:c>
      <x:c r="G618" s="0" t="s">
        <x:v>70</x:v>
      </x:c>
      <x:c r="H618" s="0" t="s">
        <x:v>71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94</x:v>
      </x:c>
      <x:c r="F619" s="0" t="s">
        <x:v>95</x:v>
      </x:c>
      <x:c r="G619" s="0" t="s">
        <x:v>72</x:v>
      </x:c>
      <x:c r="H619" s="0" t="s">
        <x:v>73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94</x:v>
      </x:c>
      <x:c r="F620" s="0" t="s">
        <x:v>95</x:v>
      </x:c>
      <x:c r="G620" s="0" t="s">
        <x:v>74</x:v>
      </x:c>
      <x:c r="H620" s="0" t="s">
        <x:v>75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94</x:v>
      </x:c>
      <x:c r="F621" s="0" t="s">
        <x:v>95</x:v>
      </x:c>
      <x:c r="G621" s="0" t="s">
        <x:v>76</x:v>
      </x:c>
      <x:c r="H621" s="0" t="s">
        <x:v>77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94</x:v>
      </x:c>
      <x:c r="F623" s="0" t="s">
        <x:v>95</x:v>
      </x:c>
      <x:c r="G623" s="0" t="s">
        <x:v>80</x:v>
      </x:c>
      <x:c r="H623" s="0" t="s">
        <x:v>81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94</x:v>
      </x:c>
      <x:c r="F624" s="0" t="s">
        <x:v>95</x:v>
      </x:c>
      <x:c r="G624" s="0" t="s">
        <x:v>82</x:v>
      </x:c>
      <x:c r="H624" s="0" t="s">
        <x:v>83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86</x:v>
      </x:c>
      <x:c r="H626" s="0" t="s">
        <x:v>87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51</x:v>
      </x:c>
      <x:c r="F634" s="0" t="s">
        <x:v>27</x:v>
      </x:c>
      <x:c r="G634" s="0" t="s">
        <x:v>64</x:v>
      </x:c>
      <x:c r="H634" s="0" t="s">
        <x:v>65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51</x:v>
      </x:c>
      <x:c r="F635" s="0" t="s">
        <x:v>27</x:v>
      </x:c>
      <x:c r="G635" s="0" t="s">
        <x:v>66</x:v>
      </x:c>
      <x:c r="H635" s="0" t="s">
        <x:v>67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51</x:v>
      </x:c>
      <x:c r="F636" s="0" t="s">
        <x:v>27</x:v>
      </x:c>
      <x:c r="G636" s="0" t="s">
        <x:v>68</x:v>
      </x:c>
      <x:c r="H636" s="0" t="s">
        <x:v>69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51</x:v>
      </x:c>
      <x:c r="F637" s="0" t="s">
        <x:v>27</x:v>
      </x:c>
      <x:c r="G637" s="0" t="s">
        <x:v>70</x:v>
      </x:c>
      <x:c r="H637" s="0" t="s">
        <x:v>71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51</x:v>
      </x:c>
      <x:c r="F638" s="0" t="s">
        <x:v>27</x:v>
      </x:c>
      <x:c r="G638" s="0" t="s">
        <x:v>72</x:v>
      </x:c>
      <x:c r="H638" s="0" t="s">
        <x:v>73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51</x:v>
      </x:c>
      <x:c r="F639" s="0" t="s">
        <x:v>27</x:v>
      </x:c>
      <x:c r="G639" s="0" t="s">
        <x:v>74</x:v>
      </x:c>
      <x:c r="H639" s="0" t="s">
        <x:v>75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51</x:v>
      </x:c>
      <x:c r="F640" s="0" t="s">
        <x:v>27</x:v>
      </x:c>
      <x:c r="G640" s="0" t="s">
        <x:v>76</x:v>
      </x:c>
      <x:c r="H640" s="0" t="s">
        <x:v>77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51</x:v>
      </x:c>
      <x:c r="F641" s="0" t="s">
        <x:v>27</x:v>
      </x:c>
      <x:c r="G641" s="0" t="s">
        <x:v>78</x:v>
      </x:c>
      <x:c r="H641" s="0" t="s">
        <x:v>79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51</x:v>
      </x:c>
      <x:c r="F642" s="0" t="s">
        <x:v>27</x:v>
      </x:c>
      <x:c r="G642" s="0" t="s">
        <x:v>80</x:v>
      </x:c>
      <x:c r="H642" s="0" t="s">
        <x:v>81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51</x:v>
      </x:c>
      <x:c r="F643" s="0" t="s">
        <x:v>27</x:v>
      </x:c>
      <x:c r="G643" s="0" t="s">
        <x:v>82</x:v>
      </x:c>
      <x:c r="H643" s="0" t="s">
        <x:v>83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51</x:v>
      </x:c>
      <x:c r="F644" s="0" t="s">
        <x:v>27</x:v>
      </x:c>
      <x:c r="G644" s="0" t="s">
        <x:v>84</x:v>
      </x:c>
      <x:c r="H644" s="0" t="s">
        <x:v>85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51</x:v>
      </x:c>
      <x:c r="F645" s="0" t="s">
        <x:v>27</x:v>
      </x:c>
      <x:c r="G645" s="0" t="s">
        <x:v>86</x:v>
      </x:c>
      <x:c r="H645" s="0" t="s">
        <x:v>87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51</x:v>
      </x:c>
      <x:c r="F646" s="0" t="s">
        <x:v>27</x:v>
      </x:c>
      <x:c r="G646" s="0" t="s">
        <x:v>88</x:v>
      </x:c>
      <x:c r="H646" s="0" t="s">
        <x:v>89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51</x:v>
      </x:c>
      <x:c r="F647" s="0" t="s">
        <x:v>27</x:v>
      </x:c>
      <x:c r="G647" s="0" t="s">
        <x:v>90</x:v>
      </x:c>
      <x:c r="H647" s="0" t="s">
        <x:v>91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92</x:v>
      </x:c>
      <x:c r="F649" s="0" t="s">
        <x:v>93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92</x:v>
      </x:c>
      <x:c r="F650" s="0" t="s">
        <x:v>93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92</x:v>
      </x:c>
      <x:c r="F651" s="0" t="s">
        <x:v>93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92</x:v>
      </x:c>
      <x:c r="F652" s="0" t="s">
        <x:v>93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92</x:v>
      </x:c>
      <x:c r="F653" s="0" t="s">
        <x:v>93</x:v>
      </x:c>
      <x:c r="G653" s="0" t="s">
        <x:v>64</x:v>
      </x:c>
      <x:c r="H653" s="0" t="s">
        <x:v>65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92</x:v>
      </x:c>
      <x:c r="F654" s="0" t="s">
        <x:v>93</x:v>
      </x:c>
      <x:c r="G654" s="0" t="s">
        <x:v>66</x:v>
      </x:c>
      <x:c r="H654" s="0" t="s">
        <x:v>67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92</x:v>
      </x:c>
      <x:c r="F655" s="0" t="s">
        <x:v>93</x:v>
      </x:c>
      <x:c r="G655" s="0" t="s">
        <x:v>68</x:v>
      </x:c>
      <x:c r="H655" s="0" t="s">
        <x:v>69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70</x:v>
      </x:c>
      <x:c r="H656" s="0" t="s">
        <x:v>71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74</x:v>
      </x:c>
      <x:c r="H658" s="0" t="s">
        <x:v>75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76</x:v>
      </x:c>
      <x:c r="H659" s="0" t="s">
        <x:v>77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80</x:v>
      </x:c>
      <x:c r="H661" s="0" t="s">
        <x:v>81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92</x:v>
      </x:c>
      <x:c r="F662" s="0" t="s">
        <x:v>93</x:v>
      </x:c>
      <x:c r="G662" s="0" t="s">
        <x:v>82</x:v>
      </x:c>
      <x:c r="H662" s="0" t="s">
        <x:v>83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92</x:v>
      </x:c>
      <x:c r="F663" s="0" t="s">
        <x:v>93</x:v>
      </x:c>
      <x:c r="G663" s="0" t="s">
        <x:v>84</x:v>
      </x:c>
      <x:c r="H663" s="0" t="s">
        <x:v>85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92</x:v>
      </x:c>
      <x:c r="F664" s="0" t="s">
        <x:v>93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92</x:v>
      </x:c>
      <x:c r="F665" s="0" t="s">
        <x:v>93</x:v>
      </x:c>
      <x:c r="G665" s="0" t="s">
        <x:v>88</x:v>
      </x:c>
      <x:c r="H665" s="0" t="s">
        <x:v>89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94</x:v>
      </x:c>
      <x:c r="F669" s="0" t="s">
        <x:v>95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94</x:v>
      </x:c>
      <x:c r="F670" s="0" t="s">
        <x:v>95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94</x:v>
      </x:c>
      <x:c r="F671" s="0" t="s">
        <x:v>95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27</x:v>
      </x:c>
      <x:c r="G691" s="0" t="s">
        <x:v>64</x:v>
      </x:c>
      <x:c r="H691" s="0" t="s">
        <x:v>65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51</x:v>
      </x:c>
      <x:c r="F692" s="0" t="s">
        <x:v>27</x:v>
      </x:c>
      <x:c r="G692" s="0" t="s">
        <x:v>66</x:v>
      </x:c>
      <x:c r="H692" s="0" t="s">
        <x:v>67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51</x:v>
      </x:c>
      <x:c r="F693" s="0" t="s">
        <x:v>27</x:v>
      </x:c>
      <x:c r="G693" s="0" t="s">
        <x:v>68</x:v>
      </x:c>
      <x:c r="H693" s="0" t="s">
        <x:v>69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51</x:v>
      </x:c>
      <x:c r="F694" s="0" t="s">
        <x:v>27</x:v>
      </x:c>
      <x:c r="G694" s="0" t="s">
        <x:v>70</x:v>
      </x:c>
      <x:c r="H694" s="0" t="s">
        <x:v>71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51</x:v>
      </x:c>
      <x:c r="F695" s="0" t="s">
        <x:v>27</x:v>
      </x:c>
      <x:c r="G695" s="0" t="s">
        <x:v>72</x:v>
      </x:c>
      <x:c r="H695" s="0" t="s">
        <x:v>73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51</x:v>
      </x:c>
      <x:c r="F696" s="0" t="s">
        <x:v>27</x:v>
      </x:c>
      <x:c r="G696" s="0" t="s">
        <x:v>74</x:v>
      </x:c>
      <x:c r="H696" s="0" t="s">
        <x:v>75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51</x:v>
      </x:c>
      <x:c r="F697" s="0" t="s">
        <x:v>27</x:v>
      </x:c>
      <x:c r="G697" s="0" t="s">
        <x:v>76</x:v>
      </x:c>
      <x:c r="H697" s="0" t="s">
        <x:v>77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51</x:v>
      </x:c>
      <x:c r="F698" s="0" t="s">
        <x:v>27</x:v>
      </x:c>
      <x:c r="G698" s="0" t="s">
        <x:v>78</x:v>
      </x:c>
      <x:c r="H698" s="0" t="s">
        <x:v>79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51</x:v>
      </x:c>
      <x:c r="F699" s="0" t="s">
        <x:v>27</x:v>
      </x:c>
      <x:c r="G699" s="0" t="s">
        <x:v>80</x:v>
      </x:c>
      <x:c r="H699" s="0" t="s">
        <x:v>81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51</x:v>
      </x:c>
      <x:c r="F700" s="0" t="s">
        <x:v>27</x:v>
      </x:c>
      <x:c r="G700" s="0" t="s">
        <x:v>82</x:v>
      </x:c>
      <x:c r="H700" s="0" t="s">
        <x:v>83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51</x:v>
      </x:c>
      <x:c r="F701" s="0" t="s">
        <x:v>27</x:v>
      </x:c>
      <x:c r="G701" s="0" t="s">
        <x:v>84</x:v>
      </x:c>
      <x:c r="H701" s="0" t="s">
        <x:v>85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51</x:v>
      </x:c>
      <x:c r="F702" s="0" t="s">
        <x:v>27</x:v>
      </x:c>
      <x:c r="G702" s="0" t="s">
        <x:v>86</x:v>
      </x:c>
      <x:c r="H702" s="0" t="s">
        <x:v>87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51</x:v>
      </x:c>
      <x:c r="F703" s="0" t="s">
        <x:v>27</x:v>
      </x:c>
      <x:c r="G703" s="0" t="s">
        <x:v>88</x:v>
      </x:c>
      <x:c r="H703" s="0" t="s">
        <x:v>89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51</x:v>
      </x:c>
      <x:c r="F704" s="0" t="s">
        <x:v>27</x:v>
      </x:c>
      <x:c r="G704" s="0" t="s">
        <x:v>90</x:v>
      </x:c>
      <x:c r="H704" s="0" t="s">
        <x:v>91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92</x:v>
      </x:c>
      <x:c r="F705" s="0" t="s">
        <x:v>93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92</x:v>
      </x:c>
      <x:c r="F706" s="0" t="s">
        <x:v>93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92</x:v>
      </x:c>
      <x:c r="F710" s="0" t="s">
        <x:v>93</x:v>
      </x:c>
      <x:c r="G710" s="0" t="s">
        <x:v>64</x:v>
      </x:c>
      <x:c r="H710" s="0" t="s">
        <x:v>65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92</x:v>
      </x:c>
      <x:c r="F712" s="0" t="s">
        <x:v>93</x:v>
      </x:c>
      <x:c r="G712" s="0" t="s">
        <x:v>68</x:v>
      </x:c>
      <x:c r="H712" s="0" t="s">
        <x:v>69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92</x:v>
      </x:c>
      <x:c r="F713" s="0" t="s">
        <x:v>93</x:v>
      </x:c>
      <x:c r="G713" s="0" t="s">
        <x:v>70</x:v>
      </x:c>
      <x:c r="H713" s="0" t="s">
        <x:v>71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92</x:v>
      </x:c>
      <x:c r="F714" s="0" t="s">
        <x:v>93</x:v>
      </x:c>
      <x:c r="G714" s="0" t="s">
        <x:v>72</x:v>
      </x:c>
      <x:c r="H714" s="0" t="s">
        <x:v>73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92</x:v>
      </x:c>
      <x:c r="F715" s="0" t="s">
        <x:v>93</x:v>
      </x:c>
      <x:c r="G715" s="0" t="s">
        <x:v>74</x:v>
      </x:c>
      <x:c r="H715" s="0" t="s">
        <x:v>75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92</x:v>
      </x:c>
      <x:c r="F716" s="0" t="s">
        <x:v>93</x:v>
      </x:c>
      <x:c r="G716" s="0" t="s">
        <x:v>76</x:v>
      </x:c>
      <x:c r="H716" s="0" t="s">
        <x:v>77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92</x:v>
      </x:c>
      <x:c r="F718" s="0" t="s">
        <x:v>93</x:v>
      </x:c>
      <x:c r="G718" s="0" t="s">
        <x:v>80</x:v>
      </x:c>
      <x:c r="H718" s="0" t="s">
        <x:v>81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92</x:v>
      </x:c>
      <x:c r="F719" s="0" t="s">
        <x:v>93</x:v>
      </x:c>
      <x:c r="G719" s="0" t="s">
        <x:v>82</x:v>
      </x:c>
      <x:c r="H719" s="0" t="s">
        <x:v>83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92</x:v>
      </x:c>
      <x:c r="F720" s="0" t="s">
        <x:v>93</x:v>
      </x:c>
      <x:c r="G720" s="0" t="s">
        <x:v>84</x:v>
      </x:c>
      <x:c r="H720" s="0" t="s">
        <x:v>85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92</x:v>
      </x:c>
      <x:c r="F721" s="0" t="s">
        <x:v>93</x:v>
      </x:c>
      <x:c r="G721" s="0" t="s">
        <x:v>86</x:v>
      </x:c>
      <x:c r="H721" s="0" t="s">
        <x:v>87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92</x:v>
      </x:c>
      <x:c r="F722" s="0" t="s">
        <x:v>93</x:v>
      </x:c>
      <x:c r="G722" s="0" t="s">
        <x:v>88</x:v>
      </x:c>
      <x:c r="H722" s="0" t="s">
        <x:v>89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92</x:v>
      </x:c>
      <x:c r="F723" s="0" t="s">
        <x:v>93</x:v>
      </x:c>
      <x:c r="G723" s="0" t="s">
        <x:v>90</x:v>
      </x:c>
      <x:c r="H723" s="0" t="s">
        <x:v>91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94</x:v>
      </x:c>
      <x:c r="F724" s="0" t="s">
        <x:v>95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94</x:v>
      </x:c>
      <x:c r="F725" s="0" t="s">
        <x:v>95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94</x:v>
      </x:c>
      <x:c r="F726" s="0" t="s">
        <x:v>95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94</x:v>
      </x:c>
      <x:c r="F728" s="0" t="s">
        <x:v>95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94</x:v>
      </x:c>
      <x:c r="F729" s="0" t="s">
        <x:v>95</x:v>
      </x:c>
      <x:c r="G729" s="0" t="s">
        <x:v>64</x:v>
      </x:c>
      <x:c r="H729" s="0" t="s">
        <x:v>65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94</x:v>
      </x:c>
      <x:c r="F730" s="0" t="s">
        <x:v>95</x:v>
      </x:c>
      <x:c r="G730" s="0" t="s">
        <x:v>66</x:v>
      </x:c>
      <x:c r="H730" s="0" t="s">
        <x:v>67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94</x:v>
      </x:c>
      <x:c r="F731" s="0" t="s">
        <x:v>95</x:v>
      </x:c>
      <x:c r="G731" s="0" t="s">
        <x:v>68</x:v>
      </x:c>
      <x:c r="H731" s="0" t="s">
        <x:v>69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94</x:v>
      </x:c>
      <x:c r="F732" s="0" t="s">
        <x:v>95</x:v>
      </x:c>
      <x:c r="G732" s="0" t="s">
        <x:v>70</x:v>
      </x:c>
      <x:c r="H732" s="0" t="s">
        <x:v>71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94</x:v>
      </x:c>
      <x:c r="F733" s="0" t="s">
        <x:v>95</x:v>
      </x:c>
      <x:c r="G733" s="0" t="s">
        <x:v>72</x:v>
      </x:c>
      <x:c r="H733" s="0" t="s">
        <x:v>73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94</x:v>
      </x:c>
      <x:c r="F734" s="0" t="s">
        <x:v>95</x:v>
      </x:c>
      <x:c r="G734" s="0" t="s">
        <x:v>74</x:v>
      </x:c>
      <x:c r="H734" s="0" t="s">
        <x:v>75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94</x:v>
      </x:c>
      <x:c r="F736" s="0" t="s">
        <x:v>95</x:v>
      </x:c>
      <x:c r="G736" s="0" t="s">
        <x:v>78</x:v>
      </x:c>
      <x:c r="H736" s="0" t="s">
        <x:v>79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94</x:v>
      </x:c>
      <x:c r="F737" s="0" t="s">
        <x:v>95</x:v>
      </x:c>
      <x:c r="G737" s="0" t="s">
        <x:v>80</x:v>
      </x:c>
      <x:c r="H737" s="0" t="s">
        <x:v>81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90</x:v>
      </x:c>
      <x:c r="H742" s="0" t="s">
        <x:v>91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51</x:v>
      </x:c>
      <x:c r="F748" s="0" t="s">
        <x:v>27</x:v>
      </x:c>
      <x:c r="G748" s="0" t="s">
        <x:v>64</x:v>
      </x:c>
      <x:c r="H748" s="0" t="s">
        <x:v>65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51</x:v>
      </x:c>
      <x:c r="F749" s="0" t="s">
        <x:v>27</x:v>
      </x:c>
      <x:c r="G749" s="0" t="s">
        <x:v>66</x:v>
      </x:c>
      <x:c r="H749" s="0" t="s">
        <x:v>67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51</x:v>
      </x:c>
      <x:c r="F750" s="0" t="s">
        <x:v>27</x:v>
      </x:c>
      <x:c r="G750" s="0" t="s">
        <x:v>68</x:v>
      </x:c>
      <x:c r="H750" s="0" t="s">
        <x:v>69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51</x:v>
      </x:c>
      <x:c r="F751" s="0" t="s">
        <x:v>27</x:v>
      </x:c>
      <x:c r="G751" s="0" t="s">
        <x:v>70</x:v>
      </x:c>
      <x:c r="H751" s="0" t="s">
        <x:v>71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51</x:v>
      </x:c>
      <x:c r="F752" s="0" t="s">
        <x:v>27</x:v>
      </x:c>
      <x:c r="G752" s="0" t="s">
        <x:v>72</x:v>
      </x:c>
      <x:c r="H752" s="0" t="s">
        <x:v>73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51</x:v>
      </x:c>
      <x:c r="F753" s="0" t="s">
        <x:v>27</x:v>
      </x:c>
      <x:c r="G753" s="0" t="s">
        <x:v>74</x:v>
      </x:c>
      <x:c r="H753" s="0" t="s">
        <x:v>75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51</x:v>
      </x:c>
      <x:c r="F754" s="0" t="s">
        <x:v>27</x:v>
      </x:c>
      <x:c r="G754" s="0" t="s">
        <x:v>76</x:v>
      </x:c>
      <x:c r="H754" s="0" t="s">
        <x:v>77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51</x:v>
      </x:c>
      <x:c r="F755" s="0" t="s">
        <x:v>27</x:v>
      </x:c>
      <x:c r="G755" s="0" t="s">
        <x:v>78</x:v>
      </x:c>
      <x:c r="H755" s="0" t="s">
        <x:v>79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51</x:v>
      </x:c>
      <x:c r="F756" s="0" t="s">
        <x:v>27</x:v>
      </x:c>
      <x:c r="G756" s="0" t="s">
        <x:v>80</x:v>
      </x:c>
      <x:c r="H756" s="0" t="s">
        <x:v>81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51</x:v>
      </x:c>
      <x:c r="F757" s="0" t="s">
        <x:v>27</x:v>
      </x:c>
      <x:c r="G757" s="0" t="s">
        <x:v>82</x:v>
      </x:c>
      <x:c r="H757" s="0" t="s">
        <x:v>83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51</x:v>
      </x:c>
      <x:c r="F758" s="0" t="s">
        <x:v>27</x:v>
      </x:c>
      <x:c r="G758" s="0" t="s">
        <x:v>84</x:v>
      </x:c>
      <x:c r="H758" s="0" t="s">
        <x:v>85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51</x:v>
      </x:c>
      <x:c r="F759" s="0" t="s">
        <x:v>27</x:v>
      </x:c>
      <x:c r="G759" s="0" t="s">
        <x:v>86</x:v>
      </x:c>
      <x:c r="H759" s="0" t="s">
        <x:v>87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51</x:v>
      </x:c>
      <x:c r="F760" s="0" t="s">
        <x:v>27</x:v>
      </x:c>
      <x:c r="G760" s="0" t="s">
        <x:v>88</x:v>
      </x:c>
      <x:c r="H760" s="0" t="s">
        <x:v>89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51</x:v>
      </x:c>
      <x:c r="F761" s="0" t="s">
        <x:v>27</x:v>
      </x:c>
      <x:c r="G761" s="0" t="s">
        <x:v>90</x:v>
      </x:c>
      <x:c r="H761" s="0" t="s">
        <x:v>91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92</x:v>
      </x:c>
      <x:c r="F767" s="0" t="s">
        <x:v>93</x:v>
      </x:c>
      <x:c r="G767" s="0" t="s">
        <x:v>64</x:v>
      </x:c>
      <x:c r="H767" s="0" t="s">
        <x:v>65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92</x:v>
      </x:c>
      <x:c r="F768" s="0" t="s">
        <x:v>93</x:v>
      </x:c>
      <x:c r="G768" s="0" t="s">
        <x:v>66</x:v>
      </x:c>
      <x:c r="H768" s="0" t="s">
        <x:v>67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92</x:v>
      </x:c>
      <x:c r="F769" s="0" t="s">
        <x:v>93</x:v>
      </x:c>
      <x:c r="G769" s="0" t="s">
        <x:v>68</x:v>
      </x:c>
      <x:c r="H769" s="0" t="s">
        <x:v>69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92</x:v>
      </x:c>
      <x:c r="F770" s="0" t="s">
        <x:v>93</x:v>
      </x:c>
      <x:c r="G770" s="0" t="s">
        <x:v>70</x:v>
      </x:c>
      <x:c r="H770" s="0" t="s">
        <x:v>71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92</x:v>
      </x:c>
      <x:c r="F771" s="0" t="s">
        <x:v>93</x:v>
      </x:c>
      <x:c r="G771" s="0" t="s">
        <x:v>72</x:v>
      </x:c>
      <x:c r="H771" s="0" t="s">
        <x:v>73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74</x:v>
      </x:c>
      <x:c r="H772" s="0" t="s">
        <x:v>75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76</x:v>
      </x:c>
      <x:c r="H773" s="0" t="s">
        <x:v>77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78</x:v>
      </x:c>
      <x:c r="H774" s="0" t="s">
        <x:v>79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80</x:v>
      </x:c>
      <x:c r="H775" s="0" t="s">
        <x:v>81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82</x:v>
      </x:c>
      <x:c r="H776" s="0" t="s">
        <x:v>83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84</x:v>
      </x:c>
      <x:c r="H777" s="0" t="s">
        <x:v>85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88</x:v>
      </x:c>
      <x:c r="H779" s="0" t="s">
        <x:v>89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90</x:v>
      </x:c>
      <x:c r="H780" s="0" t="s">
        <x:v>91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94</x:v>
      </x:c>
      <x:c r="F781" s="0" t="s">
        <x:v>95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64</x:v>
      </x:c>
      <x:c r="H786" s="0" t="s">
        <x:v>65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66</x:v>
      </x:c>
      <x:c r="H787" s="0" t="s">
        <x:v>67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68</x:v>
      </x:c>
      <x:c r="H788" s="0" t="s">
        <x:v>69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70</x:v>
      </x:c>
      <x:c r="H789" s="0" t="s">
        <x:v>71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94</x:v>
      </x:c>
      <x:c r="F792" s="0" t="s">
        <x:v>95</x:v>
      </x:c>
      <x:c r="G792" s="0" t="s">
        <x:v>76</x:v>
      </x:c>
      <x:c r="H792" s="0" t="s">
        <x:v>77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94</x:v>
      </x:c>
      <x:c r="F793" s="0" t="s">
        <x:v>95</x:v>
      </x:c>
      <x:c r="G793" s="0" t="s">
        <x:v>78</x:v>
      </x:c>
      <x:c r="H793" s="0" t="s">
        <x:v>79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94</x:v>
      </x:c>
      <x:c r="F794" s="0" t="s">
        <x:v>95</x:v>
      </x:c>
      <x:c r="G794" s="0" t="s">
        <x:v>80</x:v>
      </x:c>
      <x:c r="H794" s="0" t="s">
        <x:v>81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94</x:v>
      </x:c>
      <x:c r="F795" s="0" t="s">
        <x:v>95</x:v>
      </x:c>
      <x:c r="G795" s="0" t="s">
        <x:v>82</x:v>
      </x:c>
      <x:c r="H795" s="0" t="s">
        <x:v>83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94</x:v>
      </x:c>
      <x:c r="F796" s="0" t="s">
        <x:v>95</x:v>
      </x:c>
      <x:c r="G796" s="0" t="s">
        <x:v>84</x:v>
      </x:c>
      <x:c r="H796" s="0" t="s">
        <x:v>85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94</x:v>
      </x:c>
      <x:c r="F797" s="0" t="s">
        <x:v>95</x:v>
      </x:c>
      <x:c r="G797" s="0" t="s">
        <x:v>86</x:v>
      </x:c>
      <x:c r="H797" s="0" t="s">
        <x:v>87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94</x:v>
      </x:c>
      <x:c r="F799" s="0" t="s">
        <x:v>95</x:v>
      </x:c>
      <x:c r="G799" s="0" t="s">
        <x:v>90</x:v>
      </x:c>
      <x:c r="H799" s="0" t="s">
        <x:v>91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27</x:v>
      </x:c>
      <x:c r="G805" s="0" t="s">
        <x:v>64</x:v>
      </x:c>
      <x:c r="H805" s="0" t="s">
        <x:v>65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27</x:v>
      </x:c>
      <x:c r="G806" s="0" t="s">
        <x:v>66</x:v>
      </x:c>
      <x:c r="H806" s="0" t="s">
        <x:v>67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51</x:v>
      </x:c>
      <x:c r="F807" s="0" t="s">
        <x:v>27</x:v>
      </x:c>
      <x:c r="G807" s="0" t="s">
        <x:v>68</x:v>
      </x:c>
      <x:c r="H807" s="0" t="s">
        <x:v>69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51</x:v>
      </x:c>
      <x:c r="F808" s="0" t="s">
        <x:v>27</x:v>
      </x:c>
      <x:c r="G808" s="0" t="s">
        <x:v>70</x:v>
      </x:c>
      <x:c r="H808" s="0" t="s">
        <x:v>71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51</x:v>
      </x:c>
      <x:c r="F809" s="0" t="s">
        <x:v>27</x:v>
      </x:c>
      <x:c r="G809" s="0" t="s">
        <x:v>72</x:v>
      </x:c>
      <x:c r="H809" s="0" t="s">
        <x:v>73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51</x:v>
      </x:c>
      <x:c r="F810" s="0" t="s">
        <x:v>27</x:v>
      </x:c>
      <x:c r="G810" s="0" t="s">
        <x:v>74</x:v>
      </x:c>
      <x:c r="H810" s="0" t="s">
        <x:v>75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51</x:v>
      </x:c>
      <x:c r="F811" s="0" t="s">
        <x:v>27</x:v>
      </x:c>
      <x:c r="G811" s="0" t="s">
        <x:v>76</x:v>
      </x:c>
      <x:c r="H811" s="0" t="s">
        <x:v>77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51</x:v>
      </x:c>
      <x:c r="F812" s="0" t="s">
        <x:v>27</x:v>
      </x:c>
      <x:c r="G812" s="0" t="s">
        <x:v>78</x:v>
      </x:c>
      <x:c r="H812" s="0" t="s">
        <x:v>79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51</x:v>
      </x:c>
      <x:c r="F813" s="0" t="s">
        <x:v>27</x:v>
      </x:c>
      <x:c r="G813" s="0" t="s">
        <x:v>80</x:v>
      </x:c>
      <x:c r="H813" s="0" t="s">
        <x:v>81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51</x:v>
      </x:c>
      <x:c r="F814" s="0" t="s">
        <x:v>27</x:v>
      </x:c>
      <x:c r="G814" s="0" t="s">
        <x:v>82</x:v>
      </x:c>
      <x:c r="H814" s="0" t="s">
        <x:v>83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51</x:v>
      </x:c>
      <x:c r="F815" s="0" t="s">
        <x:v>27</x:v>
      </x:c>
      <x:c r="G815" s="0" t="s">
        <x:v>84</x:v>
      </x:c>
      <x:c r="H815" s="0" t="s">
        <x:v>85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51</x:v>
      </x:c>
      <x:c r="F816" s="0" t="s">
        <x:v>27</x:v>
      </x:c>
      <x:c r="G816" s="0" t="s">
        <x:v>86</x:v>
      </x:c>
      <x:c r="H816" s="0" t="s">
        <x:v>87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51</x:v>
      </x:c>
      <x:c r="F817" s="0" t="s">
        <x:v>27</x:v>
      </x:c>
      <x:c r="G817" s="0" t="s">
        <x:v>88</x:v>
      </x:c>
      <x:c r="H817" s="0" t="s">
        <x:v>89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51</x:v>
      </x:c>
      <x:c r="F818" s="0" t="s">
        <x:v>27</x:v>
      </x:c>
      <x:c r="G818" s="0" t="s">
        <x:v>90</x:v>
      </x:c>
      <x:c r="H818" s="0" t="s">
        <x:v>91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92</x:v>
      </x:c>
      <x:c r="F820" s="0" t="s">
        <x:v>93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92</x:v>
      </x:c>
      <x:c r="F821" s="0" t="s">
        <x:v>93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92</x:v>
      </x:c>
      <x:c r="F822" s="0" t="s">
        <x:v>93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92</x:v>
      </x:c>
      <x:c r="F823" s="0" t="s">
        <x:v>93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92</x:v>
      </x:c>
      <x:c r="F824" s="0" t="s">
        <x:v>93</x:v>
      </x:c>
      <x:c r="G824" s="0" t="s">
        <x:v>64</x:v>
      </x:c>
      <x:c r="H824" s="0" t="s">
        <x:v>65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92</x:v>
      </x:c>
      <x:c r="F825" s="0" t="s">
        <x:v>93</x:v>
      </x:c>
      <x:c r="G825" s="0" t="s">
        <x:v>66</x:v>
      </x:c>
      <x:c r="H825" s="0" t="s">
        <x:v>67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92</x:v>
      </x:c>
      <x:c r="F827" s="0" t="s">
        <x:v>93</x:v>
      </x:c>
      <x:c r="G827" s="0" t="s">
        <x:v>70</x:v>
      </x:c>
      <x:c r="H827" s="0" t="s">
        <x:v>71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92</x:v>
      </x:c>
      <x:c r="F828" s="0" t="s">
        <x:v>93</x:v>
      </x:c>
      <x:c r="G828" s="0" t="s">
        <x:v>72</x:v>
      </x:c>
      <x:c r="H828" s="0" t="s">
        <x:v>73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92</x:v>
      </x:c>
      <x:c r="F829" s="0" t="s">
        <x:v>93</x:v>
      </x:c>
      <x:c r="G829" s="0" t="s">
        <x:v>74</x:v>
      </x:c>
      <x:c r="H829" s="0" t="s">
        <x:v>75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92</x:v>
      </x:c>
      <x:c r="F831" s="0" t="s">
        <x:v>93</x:v>
      </x:c>
      <x:c r="G831" s="0" t="s">
        <x:v>78</x:v>
      </x:c>
      <x:c r="H831" s="0" t="s">
        <x:v>79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92</x:v>
      </x:c>
      <x:c r="F833" s="0" t="s">
        <x:v>93</x:v>
      </x:c>
      <x:c r="G833" s="0" t="s">
        <x:v>82</x:v>
      </x:c>
      <x:c r="H833" s="0" t="s">
        <x:v>83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92</x:v>
      </x:c>
      <x:c r="F834" s="0" t="s">
        <x:v>93</x:v>
      </x:c>
      <x:c r="G834" s="0" t="s">
        <x:v>84</x:v>
      </x:c>
      <x:c r="H834" s="0" t="s">
        <x:v>85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92</x:v>
      </x:c>
      <x:c r="F835" s="0" t="s">
        <x:v>93</x:v>
      </x:c>
      <x:c r="G835" s="0" t="s">
        <x:v>86</x:v>
      </x:c>
      <x:c r="H835" s="0" t="s">
        <x:v>87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92</x:v>
      </x:c>
      <x:c r="F836" s="0" t="s">
        <x:v>93</x:v>
      </x:c>
      <x:c r="G836" s="0" t="s">
        <x:v>88</x:v>
      </x:c>
      <x:c r="H836" s="0" t="s">
        <x:v>89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92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94</x:v>
      </x:c>
      <x:c r="F838" s="0" t="s">
        <x:v>95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94</x:v>
      </x:c>
      <x:c r="F839" s="0" t="s">
        <x:v>95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94</x:v>
      </x:c>
      <x:c r="F840" s="0" t="s">
        <x:v>95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94</x:v>
      </x:c>
      <x:c r="F841" s="0" t="s">
        <x:v>95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94</x:v>
      </x:c>
      <x:c r="F842" s="0" t="s">
        <x:v>95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94</x:v>
      </x:c>
      <x:c r="F849" s="0" t="s">
        <x:v>95</x:v>
      </x:c>
      <x:c r="G849" s="0" t="s">
        <x:v>76</x:v>
      </x:c>
      <x:c r="H849" s="0" t="s">
        <x:v>77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94</x:v>
      </x:c>
      <x:c r="F850" s="0" t="s">
        <x:v>95</x:v>
      </x:c>
      <x:c r="G850" s="0" t="s">
        <x:v>78</x:v>
      </x:c>
      <x:c r="H850" s="0" t="s">
        <x:v>79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94</x:v>
      </x:c>
      <x:c r="F851" s="0" t="s">
        <x:v>95</x:v>
      </x:c>
      <x:c r="G851" s="0" t="s">
        <x:v>80</x:v>
      </x:c>
      <x:c r="H851" s="0" t="s">
        <x:v>81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94</x:v>
      </x:c>
      <x:c r="F853" s="0" t="s">
        <x:v>95</x:v>
      </x:c>
      <x:c r="G853" s="0" t="s">
        <x:v>84</x:v>
      </x:c>
      <x:c r="H853" s="0" t="s">
        <x:v>85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94</x:v>
      </x:c>
      <x:c r="F854" s="0" t="s">
        <x:v>95</x:v>
      </x:c>
      <x:c r="G854" s="0" t="s">
        <x:v>86</x:v>
      </x:c>
      <x:c r="H854" s="0" t="s">
        <x:v>87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94</x:v>
      </x:c>
      <x:c r="F855" s="0" t="s">
        <x:v>95</x:v>
      </x:c>
      <x:c r="G855" s="0" t="s">
        <x:v>88</x:v>
      </x:c>
      <x:c r="H855" s="0" t="s">
        <x:v>89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51</x:v>
      </x:c>
      <x:c r="F862" s="0" t="s">
        <x:v>27</x:v>
      </x:c>
      <x:c r="G862" s="0" t="s">
        <x:v>64</x:v>
      </x:c>
      <x:c r="H862" s="0" t="s">
        <x:v>65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51</x:v>
      </x:c>
      <x:c r="F863" s="0" t="s">
        <x:v>27</x:v>
      </x:c>
      <x:c r="G863" s="0" t="s">
        <x:v>66</x:v>
      </x:c>
      <x:c r="H863" s="0" t="s">
        <x:v>67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51</x:v>
      </x:c>
      <x:c r="F864" s="0" t="s">
        <x:v>27</x:v>
      </x:c>
      <x:c r="G864" s="0" t="s">
        <x:v>68</x:v>
      </x:c>
      <x:c r="H864" s="0" t="s">
        <x:v>69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51</x:v>
      </x:c>
      <x:c r="F865" s="0" t="s">
        <x:v>27</x:v>
      </x:c>
      <x:c r="G865" s="0" t="s">
        <x:v>70</x:v>
      </x:c>
      <x:c r="H865" s="0" t="s">
        <x:v>71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51</x:v>
      </x:c>
      <x:c r="F866" s="0" t="s">
        <x:v>27</x:v>
      </x:c>
      <x:c r="G866" s="0" t="s">
        <x:v>72</x:v>
      </x:c>
      <x:c r="H866" s="0" t="s">
        <x:v>73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51</x:v>
      </x:c>
      <x:c r="F867" s="0" t="s">
        <x:v>27</x:v>
      </x:c>
      <x:c r="G867" s="0" t="s">
        <x:v>74</x:v>
      </x:c>
      <x:c r="H867" s="0" t="s">
        <x:v>75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51</x:v>
      </x:c>
      <x:c r="F868" s="0" t="s">
        <x:v>27</x:v>
      </x:c>
      <x:c r="G868" s="0" t="s">
        <x:v>76</x:v>
      </x:c>
      <x:c r="H868" s="0" t="s">
        <x:v>77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51</x:v>
      </x:c>
      <x:c r="F869" s="0" t="s">
        <x:v>27</x:v>
      </x:c>
      <x:c r="G869" s="0" t="s">
        <x:v>78</x:v>
      </x:c>
      <x:c r="H869" s="0" t="s">
        <x:v>79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51</x:v>
      </x:c>
      <x:c r="F870" s="0" t="s">
        <x:v>27</x:v>
      </x:c>
      <x:c r="G870" s="0" t="s">
        <x:v>80</x:v>
      </x:c>
      <x:c r="H870" s="0" t="s">
        <x:v>81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51</x:v>
      </x:c>
      <x:c r="F871" s="0" t="s">
        <x:v>27</x:v>
      </x:c>
      <x:c r="G871" s="0" t="s">
        <x:v>82</x:v>
      </x:c>
      <x:c r="H871" s="0" t="s">
        <x:v>83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51</x:v>
      </x:c>
      <x:c r="F872" s="0" t="s">
        <x:v>27</x:v>
      </x:c>
      <x:c r="G872" s="0" t="s">
        <x:v>84</x:v>
      </x:c>
      <x:c r="H872" s="0" t="s">
        <x:v>85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51</x:v>
      </x:c>
      <x:c r="F873" s="0" t="s">
        <x:v>27</x:v>
      </x:c>
      <x:c r="G873" s="0" t="s">
        <x:v>86</x:v>
      </x:c>
      <x:c r="H873" s="0" t="s">
        <x:v>87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51</x:v>
      </x:c>
      <x:c r="F874" s="0" t="s">
        <x:v>27</x:v>
      </x:c>
      <x:c r="G874" s="0" t="s">
        <x:v>88</x:v>
      </x:c>
      <x:c r="H874" s="0" t="s">
        <x:v>89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51</x:v>
      </x:c>
      <x:c r="F875" s="0" t="s">
        <x:v>27</x:v>
      </x:c>
      <x:c r="G875" s="0" t="s">
        <x:v>90</x:v>
      </x:c>
      <x:c r="H875" s="0" t="s">
        <x:v>91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92</x:v>
      </x:c>
      <x:c r="F876" s="0" t="s">
        <x:v>93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92</x:v>
      </x:c>
      <x:c r="F877" s="0" t="s">
        <x:v>93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92</x:v>
      </x:c>
      <x:c r="F879" s="0" t="s">
        <x:v>93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92</x:v>
      </x:c>
      <x:c r="F880" s="0" t="s">
        <x:v>93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92</x:v>
      </x:c>
      <x:c r="F884" s="0" t="s">
        <x:v>93</x:v>
      </x:c>
      <x:c r="G884" s="0" t="s">
        <x:v>70</x:v>
      </x:c>
      <x:c r="H884" s="0" t="s">
        <x:v>71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92</x:v>
      </x:c>
      <x:c r="F885" s="0" t="s">
        <x:v>93</x:v>
      </x:c>
      <x:c r="G885" s="0" t="s">
        <x:v>72</x:v>
      </x:c>
      <x:c r="H885" s="0" t="s">
        <x:v>73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92</x:v>
      </x:c>
      <x:c r="F886" s="0" t="s">
        <x:v>93</x:v>
      </x:c>
      <x:c r="G886" s="0" t="s">
        <x:v>74</x:v>
      </x:c>
      <x:c r="H886" s="0" t="s">
        <x:v>75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92</x:v>
      </x:c>
      <x:c r="F887" s="0" t="s">
        <x:v>93</x:v>
      </x:c>
      <x:c r="G887" s="0" t="s">
        <x:v>76</x:v>
      </x:c>
      <x:c r="H887" s="0" t="s">
        <x:v>77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92</x:v>
      </x:c>
      <x:c r="F888" s="0" t="s">
        <x:v>93</x:v>
      </x:c>
      <x:c r="G888" s="0" t="s">
        <x:v>78</x:v>
      </x:c>
      <x:c r="H888" s="0" t="s">
        <x:v>79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92</x:v>
      </x:c>
      <x:c r="F889" s="0" t="s">
        <x:v>93</x:v>
      </x:c>
      <x:c r="G889" s="0" t="s">
        <x:v>80</x:v>
      </x:c>
      <x:c r="H889" s="0" t="s">
        <x:v>81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92</x:v>
      </x:c>
      <x:c r="F890" s="0" t="s">
        <x:v>93</x:v>
      </x:c>
      <x:c r="G890" s="0" t="s">
        <x:v>82</x:v>
      </x:c>
      <x:c r="H890" s="0" t="s">
        <x:v>83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92</x:v>
      </x:c>
      <x:c r="F893" s="0" t="s">
        <x:v>93</x:v>
      </x:c>
      <x:c r="G893" s="0" t="s">
        <x:v>88</x:v>
      </x:c>
      <x:c r="H893" s="0" t="s">
        <x:v>89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92</x:v>
      </x:c>
      <x:c r="F894" s="0" t="s">
        <x:v>93</x:v>
      </x:c>
      <x:c r="G894" s="0" t="s">
        <x:v>90</x:v>
      </x:c>
      <x:c r="H894" s="0" t="s">
        <x:v>91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94</x:v>
      </x:c>
      <x:c r="F895" s="0" t="s">
        <x:v>95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94</x:v>
      </x:c>
      <x:c r="F896" s="0" t="s">
        <x:v>95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94</x:v>
      </x:c>
      <x:c r="F897" s="0" t="s">
        <x:v>95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94</x:v>
      </x:c>
      <x:c r="F898" s="0" t="s">
        <x:v>95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94</x:v>
      </x:c>
      <x:c r="F899" s="0" t="s">
        <x:v>95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94</x:v>
      </x:c>
      <x:c r="F900" s="0" t="s">
        <x:v>95</x:v>
      </x:c>
      <x:c r="G900" s="0" t="s">
        <x:v>64</x:v>
      </x:c>
      <x:c r="H900" s="0" t="s">
        <x:v>65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94</x:v>
      </x:c>
      <x:c r="F901" s="0" t="s">
        <x:v>95</x:v>
      </x:c>
      <x:c r="G901" s="0" t="s">
        <x:v>66</x:v>
      </x:c>
      <x:c r="H901" s="0" t="s">
        <x:v>67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110</x:v>
      </x:c>
      <x:c r="D902" s="0" t="s">
        <x:v>110</x:v>
      </x:c>
      <x:c r="E902" s="0" t="s">
        <x:v>94</x:v>
      </x:c>
      <x:c r="F902" s="0" t="s">
        <x:v>95</x:v>
      </x:c>
      <x:c r="G902" s="0" t="s">
        <x:v>68</x:v>
      </x:c>
      <x:c r="H902" s="0" t="s">
        <x:v>69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110</x:v>
      </x:c>
      <x:c r="D903" s="0" t="s">
        <x:v>110</x:v>
      </x:c>
      <x:c r="E903" s="0" t="s">
        <x:v>94</x:v>
      </x:c>
      <x:c r="F903" s="0" t="s">
        <x:v>95</x:v>
      </x:c>
      <x:c r="G903" s="0" t="s">
        <x:v>70</x:v>
      </x:c>
      <x:c r="H903" s="0" t="s">
        <x:v>71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110</x:v>
      </x:c>
      <x:c r="D904" s="0" t="s">
        <x:v>110</x:v>
      </x:c>
      <x:c r="E904" s="0" t="s">
        <x:v>94</x:v>
      </x:c>
      <x:c r="F904" s="0" t="s">
        <x:v>95</x:v>
      </x:c>
      <x:c r="G904" s="0" t="s">
        <x:v>72</x:v>
      </x:c>
      <x:c r="H904" s="0" t="s">
        <x:v>73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110</x:v>
      </x:c>
      <x:c r="D905" s="0" t="s">
        <x:v>110</x:v>
      </x:c>
      <x:c r="E905" s="0" t="s">
        <x:v>94</x:v>
      </x:c>
      <x:c r="F905" s="0" t="s">
        <x:v>95</x:v>
      </x:c>
      <x:c r="G905" s="0" t="s">
        <x:v>74</x:v>
      </x:c>
      <x:c r="H905" s="0" t="s">
        <x:v>75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110</x:v>
      </x:c>
      <x:c r="D906" s="0" t="s">
        <x:v>110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110</x:v>
      </x:c>
      <x:c r="D907" s="0" t="s">
        <x:v>110</x:v>
      </x:c>
      <x:c r="E907" s="0" t="s">
        <x:v>94</x:v>
      </x:c>
      <x:c r="F907" s="0" t="s">
        <x:v>95</x:v>
      </x:c>
      <x:c r="G907" s="0" t="s">
        <x:v>78</x:v>
      </x:c>
      <x:c r="H907" s="0" t="s">
        <x:v>79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110</x:v>
      </x:c>
      <x:c r="D908" s="0" t="s">
        <x:v>110</x:v>
      </x:c>
      <x:c r="E908" s="0" t="s">
        <x:v>94</x:v>
      </x:c>
      <x:c r="F908" s="0" t="s">
        <x:v>95</x:v>
      </x:c>
      <x:c r="G908" s="0" t="s">
        <x:v>80</x:v>
      </x:c>
      <x:c r="H908" s="0" t="s">
        <x:v>81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110</x:v>
      </x:c>
      <x:c r="D909" s="0" t="s">
        <x:v>110</x:v>
      </x:c>
      <x:c r="E909" s="0" t="s">
        <x:v>94</x:v>
      </x:c>
      <x:c r="F909" s="0" t="s">
        <x:v>95</x:v>
      </x:c>
      <x:c r="G909" s="0" t="s">
        <x:v>82</x:v>
      </x:c>
      <x:c r="H909" s="0" t="s">
        <x:v>83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110</x:v>
      </x:c>
      <x:c r="D910" s="0" t="s">
        <x:v>110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110</x:v>
      </x:c>
      <x:c r="D911" s="0" t="s">
        <x:v>110</x:v>
      </x:c>
      <x:c r="E911" s="0" t="s">
        <x:v>94</x:v>
      </x:c>
      <x:c r="F911" s="0" t="s">
        <x:v>95</x:v>
      </x:c>
      <x:c r="G911" s="0" t="s">
        <x:v>86</x:v>
      </x:c>
      <x:c r="H911" s="0" t="s">
        <x:v>87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110</x:v>
      </x:c>
      <x:c r="D912" s="0" t="s">
        <x:v>110</x:v>
      </x:c>
      <x:c r="E912" s="0" t="s">
        <x:v>94</x:v>
      </x:c>
      <x:c r="F912" s="0" t="s">
        <x:v>95</x:v>
      </x:c>
      <x:c r="G912" s="0" t="s">
        <x:v>88</x:v>
      </x:c>
      <x:c r="H912" s="0" t="s">
        <x:v>89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110</x:v>
      </x:c>
      <x:c r="D913" s="0" t="s">
        <x:v>110</x:v>
      </x:c>
      <x:c r="E913" s="0" t="s">
        <x:v>94</x:v>
      </x:c>
      <x:c r="F913" s="0" t="s">
        <x:v>95</x:v>
      </x:c>
      <x:c r="G913" s="0" t="s">
        <x:v>90</x:v>
      </x:c>
      <x:c r="H913" s="0" t="s">
        <x:v>91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2C01"/>
    <s v="Households who possess a household applicance"/>
    <s v="2004"/>
    <s v="2004"/>
    <s v="01"/>
    <s v="Yes"/>
    <s v="10"/>
    <s v="Fixed line telephone"/>
    <s v="%"/>
    <n v="86.9"/>
  </r>
  <r>
    <s v="HAS02C01"/>
    <s v="Households who possess a household applicance"/>
    <s v="2004"/>
    <s v="2004"/>
    <s v="01"/>
    <s v="Yes"/>
    <s v="11"/>
    <s v="Computer"/>
    <s v="%"/>
    <n v="50.5"/>
  </r>
  <r>
    <s v="HAS02C01"/>
    <s v="Households who possess a household applicance"/>
    <s v="2004"/>
    <s v="2004"/>
    <s v="01"/>
    <s v="Yes"/>
    <s v="20"/>
    <s v="Colour television"/>
    <s v="%"/>
    <n v="97.9"/>
  </r>
  <r>
    <s v="HAS02C01"/>
    <s v="Households who possess a household applicance"/>
    <s v="2004"/>
    <s v="2004"/>
    <s v="01"/>
    <s v="Yes"/>
    <s v="30"/>
    <s v="Satellite dish"/>
    <s v="%"/>
    <n v="28.6"/>
  </r>
  <r>
    <s v="HAS02C01"/>
    <s v="Households who possess a household applicance"/>
    <s v="2004"/>
    <s v="2004"/>
    <s v="01"/>
    <s v="Yes"/>
    <s v="40"/>
    <s v="DVD player"/>
    <s v="%"/>
    <s v=""/>
  </r>
  <r>
    <s v="HAS02C01"/>
    <s v="Households who possess a household applicance"/>
    <s v="2004"/>
    <s v="2004"/>
    <s v="01"/>
    <s v="Yes"/>
    <s v="50"/>
    <s v="Stereo"/>
    <s v="%"/>
    <n v="76.2"/>
  </r>
  <r>
    <s v="HAS02C01"/>
    <s v="Households who possess a household applicance"/>
    <s v="2004"/>
    <s v="2004"/>
    <s v="01"/>
    <s v="Yes"/>
    <s v="60"/>
    <s v="CD player"/>
    <s v="%"/>
    <n v="74.3"/>
  </r>
  <r>
    <s v="HAS02C01"/>
    <s v="Households who possess a household applicance"/>
    <s v="2004"/>
    <s v="2004"/>
    <s v="01"/>
    <s v="Yes"/>
    <s v="70"/>
    <s v="Camcorder"/>
    <s v="%"/>
    <n v="20.2"/>
  </r>
  <r>
    <s v="HAS02C01"/>
    <s v="Households who possess a household applicance"/>
    <s v="2004"/>
    <s v="2004"/>
    <s v="01"/>
    <s v="Yes"/>
    <s v="80"/>
    <s v="Washing machine"/>
    <s v="%"/>
    <n v="93.1"/>
  </r>
  <r>
    <s v="HAS02C01"/>
    <s v="Households who possess a household applicance"/>
    <s v="2004"/>
    <s v="2004"/>
    <s v="01"/>
    <s v="Yes"/>
    <s v="90"/>
    <s v="Clothes dryer"/>
    <s v="%"/>
    <n v="62.3"/>
  </r>
  <r>
    <s v="HAS02C01"/>
    <s v="Households who possess a household applicance"/>
    <s v="2004"/>
    <s v="2004"/>
    <s v="01"/>
    <s v="Yes"/>
    <s v="100"/>
    <s v="Dishwasher"/>
    <s v="%"/>
    <n v="45.6"/>
  </r>
  <r>
    <s v="HAS02C01"/>
    <s v="Households who possess a household applicance"/>
    <s v="2004"/>
    <s v="2004"/>
    <s v="01"/>
    <s v="Yes"/>
    <s v="110"/>
    <s v="Vacuum cleaner"/>
    <s v="%"/>
    <n v="92.5"/>
  </r>
  <r>
    <s v="HAS02C01"/>
    <s v="Households who possess a household applicance"/>
    <s v="2004"/>
    <s v="2004"/>
    <s v="01"/>
    <s v="Yes"/>
    <s v="120"/>
    <s v="Fridge"/>
    <s v="%"/>
    <n v="43.1"/>
  </r>
  <r>
    <s v="HAS02C01"/>
    <s v="Households who possess a household applicance"/>
    <s v="2004"/>
    <s v="2004"/>
    <s v="01"/>
    <s v="Yes"/>
    <s v="130"/>
    <s v="Fridge with separate freezer"/>
    <s v="%"/>
    <n v="80.6"/>
  </r>
  <r>
    <s v="HAS02C01"/>
    <s v="Households who possess a household applicance"/>
    <s v="2004"/>
    <s v="2004"/>
    <s v="01"/>
    <s v="Yes"/>
    <s v="140"/>
    <s v="Deep freeze"/>
    <s v="%"/>
    <n v="37.3"/>
  </r>
  <r>
    <s v="HAS02C01"/>
    <s v="Households who possess a household applicance"/>
    <s v="2004"/>
    <s v="2004"/>
    <s v="01"/>
    <s v="Yes"/>
    <s v="150"/>
    <s v="Microwave"/>
    <s v="%"/>
    <n v="81.7"/>
  </r>
  <r>
    <s v="HAS02C01"/>
    <s v="Households who possess a household applicance"/>
    <s v="2004"/>
    <s v="2004"/>
    <s v="01"/>
    <s v="Yes"/>
    <s v="160"/>
    <s v="Deep fat fryer"/>
    <s v="%"/>
    <n v="46.6"/>
  </r>
  <r>
    <s v="HAS02C01"/>
    <s v="Households who possess a household applicance"/>
    <s v="2004"/>
    <s v="2004"/>
    <s v="01"/>
    <s v="Yes"/>
    <s v="170"/>
    <s v="Liquidiser"/>
    <s v="%"/>
    <n v="45.4"/>
  </r>
  <r>
    <s v="HAS02C01"/>
    <s v="Households who possess a household applicance"/>
    <s v="2004"/>
    <s v="2004"/>
    <s v="01"/>
    <s v="Yes"/>
    <s v="180"/>
    <s v="Food processor"/>
    <s v="%"/>
    <n v="39.5"/>
  </r>
  <r>
    <s v="HAS02C01"/>
    <s v="Households who possess a household applicance"/>
    <s v="2004"/>
    <s v="2004"/>
    <s v="02"/>
    <s v="No, cannot afford"/>
    <s v="10"/>
    <s v="Fixed line telephone"/>
    <s v="%"/>
    <n v="5.6"/>
  </r>
  <r>
    <s v="HAS02C01"/>
    <s v="Households who possess a household applicance"/>
    <s v="2004"/>
    <s v="2004"/>
    <s v="02"/>
    <s v="No, cannot afford"/>
    <s v="11"/>
    <s v="Computer"/>
    <s v="%"/>
    <n v="12.5"/>
  </r>
  <r>
    <s v="HAS02C01"/>
    <s v="Households who possess a household applicance"/>
    <s v="2004"/>
    <s v="2004"/>
    <s v="02"/>
    <s v="No, cannot afford"/>
    <s v="20"/>
    <s v="Colour television"/>
    <s v="%"/>
    <n v="0.5"/>
  </r>
  <r>
    <s v="HAS02C01"/>
    <s v="Households who possess a household applicance"/>
    <s v="2004"/>
    <s v="2004"/>
    <s v="02"/>
    <s v="No, cannot afford"/>
    <s v="30"/>
    <s v="Satellite dish"/>
    <s v="%"/>
    <n v="13.8"/>
  </r>
  <r>
    <s v="HAS02C01"/>
    <s v="Households who possess a household applicance"/>
    <s v="2004"/>
    <s v="2004"/>
    <s v="02"/>
    <s v="No, cannot afford"/>
    <s v="40"/>
    <s v="DVD player"/>
    <s v="%"/>
    <s v=""/>
  </r>
  <r>
    <s v="HAS02C01"/>
    <s v="Households who possess a household applicance"/>
    <s v="2004"/>
    <s v="2004"/>
    <s v="02"/>
    <s v="No, cannot afford"/>
    <s v="50"/>
    <s v="Stereo"/>
    <s v="%"/>
    <n v="5.3"/>
  </r>
  <r>
    <s v="HAS02C01"/>
    <s v="Households who possess a household applicance"/>
    <s v="2004"/>
    <s v="2004"/>
    <s v="02"/>
    <s v="No, cannot afford"/>
    <s v="60"/>
    <s v="CD player"/>
    <s v="%"/>
    <n v="5.6"/>
  </r>
  <r>
    <s v="HAS02C01"/>
    <s v="Households who possess a household applicance"/>
    <s v="2004"/>
    <s v="2004"/>
    <s v="02"/>
    <s v="No, cannot afford"/>
    <s v="70"/>
    <s v="Camcorder"/>
    <s v="%"/>
    <n v="15.5"/>
  </r>
  <r>
    <s v="HAS02C01"/>
    <s v="Households who possess a household applicance"/>
    <s v="2004"/>
    <s v="2004"/>
    <s v="02"/>
    <s v="No, cannot afford"/>
    <s v="80"/>
    <s v="Washing machine"/>
    <s v="%"/>
    <n v="2"/>
  </r>
  <r>
    <s v="HAS02C01"/>
    <s v="Households who possess a household applicance"/>
    <s v="2004"/>
    <s v="2004"/>
    <s v="02"/>
    <s v="No, cannot afford"/>
    <s v="90"/>
    <s v="Clothes dryer"/>
    <s v="%"/>
    <n v="10.7"/>
  </r>
  <r>
    <s v="HAS02C01"/>
    <s v="Households who possess a household applicance"/>
    <s v="2004"/>
    <s v="2004"/>
    <s v="02"/>
    <s v="No, cannot afford"/>
    <s v="100"/>
    <s v="Dishwasher"/>
    <s v="%"/>
    <n v="14.5"/>
  </r>
  <r>
    <s v="HAS02C01"/>
    <s v="Households who possess a household applicance"/>
    <s v="2004"/>
    <s v="2004"/>
    <s v="02"/>
    <s v="No, cannot afford"/>
    <s v="110"/>
    <s v="Vacuum cleaner"/>
    <s v="%"/>
    <n v="1.9"/>
  </r>
  <r>
    <s v="HAS02C01"/>
    <s v="Households who possess a household applicance"/>
    <s v="2004"/>
    <s v="2004"/>
    <s v="02"/>
    <s v="No, cannot afford"/>
    <s v="120"/>
    <s v="Fridge"/>
    <s v="%"/>
    <n v="2.5"/>
  </r>
  <r>
    <s v="HAS02C01"/>
    <s v="Households who possess a household applicance"/>
    <s v="2004"/>
    <s v="2004"/>
    <s v="02"/>
    <s v="No, cannot afford"/>
    <s v="130"/>
    <s v="Fridge with separate freezer"/>
    <s v="%"/>
    <n v="2.7"/>
  </r>
  <r>
    <s v="HAS02C01"/>
    <s v="Households who possess a household applicance"/>
    <s v="2004"/>
    <s v="2004"/>
    <s v="02"/>
    <s v="No, cannot afford"/>
    <s v="140"/>
    <s v="Deep freeze"/>
    <s v="%"/>
    <n v="6"/>
  </r>
  <r>
    <s v="HAS02C01"/>
    <s v="Households who possess a household applicance"/>
    <s v="2004"/>
    <s v="2004"/>
    <s v="02"/>
    <s v="No, cannot afford"/>
    <s v="150"/>
    <s v="Microwave"/>
    <s v="%"/>
    <n v="3.2"/>
  </r>
  <r>
    <s v="HAS02C01"/>
    <s v="Households who possess a household applicance"/>
    <s v="2004"/>
    <s v="2004"/>
    <s v="02"/>
    <s v="No, cannot afford"/>
    <s v="160"/>
    <s v="Deep fat fryer"/>
    <s v="%"/>
    <n v="4.5"/>
  </r>
  <r>
    <s v="HAS02C01"/>
    <s v="Households who possess a household applicance"/>
    <s v="2004"/>
    <s v="2004"/>
    <s v="02"/>
    <s v="No, cannot afford"/>
    <s v="170"/>
    <s v="Liquidiser"/>
    <s v="%"/>
    <n v="6.7"/>
  </r>
  <r>
    <s v="HAS02C01"/>
    <s v="Households who possess a household applicance"/>
    <s v="2004"/>
    <s v="2004"/>
    <s v="02"/>
    <s v="No, cannot afford"/>
    <s v="180"/>
    <s v="Food processor"/>
    <s v="%"/>
    <n v="7.3"/>
  </r>
  <r>
    <s v="HAS02C01"/>
    <s v="Households who possess a household applicance"/>
    <s v="2004"/>
    <s v="2004"/>
    <s v="03"/>
    <s v="No, other reason"/>
    <s v="10"/>
    <s v="Fixed line telephone"/>
    <s v="%"/>
    <n v="7.5"/>
  </r>
  <r>
    <s v="HAS02C01"/>
    <s v="Households who possess a household applicance"/>
    <s v="2004"/>
    <s v="2004"/>
    <s v="03"/>
    <s v="No, other reason"/>
    <s v="11"/>
    <s v="Computer"/>
    <s v="%"/>
    <n v="37"/>
  </r>
  <r>
    <s v="HAS02C01"/>
    <s v="Households who possess a household applicance"/>
    <s v="2004"/>
    <s v="2004"/>
    <s v="03"/>
    <s v="No, other reason"/>
    <s v="20"/>
    <s v="Colour television"/>
    <s v="%"/>
    <n v="1.6"/>
  </r>
  <r>
    <s v="HAS02C01"/>
    <s v="Households who possess a household applicance"/>
    <s v="2004"/>
    <s v="2004"/>
    <s v="03"/>
    <s v="No, other reason"/>
    <s v="30"/>
    <s v="Satellite dish"/>
    <s v="%"/>
    <n v="57.6"/>
  </r>
  <r>
    <s v="HAS02C01"/>
    <s v="Households who possess a household applicance"/>
    <s v="2004"/>
    <s v="2004"/>
    <s v="03"/>
    <s v="No, other reason"/>
    <s v="40"/>
    <s v="DVD player"/>
    <s v="%"/>
    <s v=""/>
  </r>
  <r>
    <s v="HAS02C01"/>
    <s v="Households who possess a household applicance"/>
    <s v="2004"/>
    <s v="2004"/>
    <s v="03"/>
    <s v="No, other reason"/>
    <s v="50"/>
    <s v="Stereo"/>
    <s v="%"/>
    <n v="18.6"/>
  </r>
  <r>
    <s v="HAS02C01"/>
    <s v="Households who possess a household applicance"/>
    <s v="2004"/>
    <s v="2004"/>
    <s v="03"/>
    <s v="No, other reason"/>
    <s v="60"/>
    <s v="CD player"/>
    <s v="%"/>
    <n v="20.1"/>
  </r>
  <r>
    <s v="HAS02C01"/>
    <s v="Households who possess a household applicance"/>
    <s v="2004"/>
    <s v="2004"/>
    <s v="03"/>
    <s v="No, other reason"/>
    <s v="70"/>
    <s v="Camcorder"/>
    <s v="%"/>
    <n v="64.3"/>
  </r>
  <r>
    <s v="HAS02C01"/>
    <s v="Households who possess a household applicance"/>
    <s v="2004"/>
    <s v="2004"/>
    <s v="03"/>
    <s v="No, other reason"/>
    <s v="80"/>
    <s v="Washing machine"/>
    <s v="%"/>
    <n v="4.9"/>
  </r>
  <r>
    <s v="HAS02C01"/>
    <s v="Households who possess a household applicance"/>
    <s v="2004"/>
    <s v="2004"/>
    <s v="03"/>
    <s v="No, other reason"/>
    <s v="90"/>
    <s v="Clothes dryer"/>
    <s v="%"/>
    <n v="27"/>
  </r>
  <r>
    <s v="HAS02C01"/>
    <s v="Households who possess a household applicance"/>
    <s v="2004"/>
    <s v="2004"/>
    <s v="03"/>
    <s v="No, other reason"/>
    <s v="100"/>
    <s v="Dishwasher"/>
    <s v="%"/>
    <n v="39.9"/>
  </r>
  <r>
    <s v="HAS02C01"/>
    <s v="Households who possess a household applicance"/>
    <s v="2004"/>
    <s v="2004"/>
    <s v="03"/>
    <s v="No, other reason"/>
    <s v="110"/>
    <s v="Vacuum cleaner"/>
    <s v="%"/>
    <n v="5.6"/>
  </r>
  <r>
    <s v="HAS02C01"/>
    <s v="Households who possess a household applicance"/>
    <s v="2004"/>
    <s v="2004"/>
    <s v="03"/>
    <s v="No, other reason"/>
    <s v="120"/>
    <s v="Fridge"/>
    <s v="%"/>
    <n v="54.4"/>
  </r>
  <r>
    <s v="HAS02C01"/>
    <s v="Households who possess a household applicance"/>
    <s v="2004"/>
    <s v="2004"/>
    <s v="03"/>
    <s v="No, other reason"/>
    <s v="130"/>
    <s v="Fridge with separate freezer"/>
    <s v="%"/>
    <n v="16.6"/>
  </r>
  <r>
    <s v="HAS02C01"/>
    <s v="Households who possess a household applicance"/>
    <s v="2004"/>
    <s v="2004"/>
    <s v="03"/>
    <s v="No, other reason"/>
    <s v="140"/>
    <s v="Deep freeze"/>
    <s v="%"/>
    <n v="56.7"/>
  </r>
  <r>
    <s v="HAS02C01"/>
    <s v="Households who possess a household applicance"/>
    <s v="2004"/>
    <s v="2004"/>
    <s v="03"/>
    <s v="No, other reason"/>
    <s v="150"/>
    <s v="Microwave"/>
    <s v="%"/>
    <n v="15.1"/>
  </r>
  <r>
    <s v="HAS02C01"/>
    <s v="Households who possess a household applicance"/>
    <s v="2004"/>
    <s v="2004"/>
    <s v="03"/>
    <s v="No, other reason"/>
    <s v="160"/>
    <s v="Deep fat fryer"/>
    <s v="%"/>
    <n v="48.9"/>
  </r>
  <r>
    <s v="HAS02C01"/>
    <s v="Households who possess a household applicance"/>
    <s v="2004"/>
    <s v="2004"/>
    <s v="03"/>
    <s v="No, other reason"/>
    <s v="170"/>
    <s v="Liquidiser"/>
    <s v="%"/>
    <n v="47.9"/>
  </r>
  <r>
    <s v="HAS02C01"/>
    <s v="Households who possess a household applicance"/>
    <s v="2004"/>
    <s v="2004"/>
    <s v="03"/>
    <s v="No, other reason"/>
    <s v="180"/>
    <s v="Food processor"/>
    <s v="%"/>
    <n v="53.2"/>
  </r>
  <r>
    <s v="HAS02C01"/>
    <s v="Households who possess a household applicance"/>
    <s v="2005"/>
    <s v="2005"/>
    <s v="01"/>
    <s v="Yes"/>
    <s v="10"/>
    <s v="Fixed line telephone"/>
    <s v="%"/>
    <n v="84.1"/>
  </r>
  <r>
    <s v="HAS02C01"/>
    <s v="Households who possess a household applicance"/>
    <s v="2005"/>
    <s v="2005"/>
    <s v="01"/>
    <s v="Yes"/>
    <s v="11"/>
    <s v="Computer"/>
    <s v="%"/>
    <n v="53.1"/>
  </r>
  <r>
    <s v="HAS02C01"/>
    <s v="Households who possess a household applicance"/>
    <s v="2005"/>
    <s v="2005"/>
    <s v="01"/>
    <s v="Yes"/>
    <s v="20"/>
    <s v="Colour television"/>
    <s v="%"/>
    <n v="98.6"/>
  </r>
  <r>
    <s v="HAS02C01"/>
    <s v="Households who possess a household applicance"/>
    <s v="2005"/>
    <s v="2005"/>
    <s v="01"/>
    <s v="Yes"/>
    <s v="30"/>
    <s v="Satellite dish"/>
    <s v="%"/>
    <n v="31.1"/>
  </r>
  <r>
    <s v="HAS02C01"/>
    <s v="Households who possess a household applicance"/>
    <s v="2005"/>
    <s v="2005"/>
    <s v="01"/>
    <s v="Yes"/>
    <s v="40"/>
    <s v="DVD player"/>
    <s v="%"/>
    <s v=""/>
  </r>
  <r>
    <s v="HAS02C01"/>
    <s v="Households who possess a household applicance"/>
    <s v="2005"/>
    <s v="2005"/>
    <s v="01"/>
    <s v="Yes"/>
    <s v="50"/>
    <s v="Stereo"/>
    <s v="%"/>
    <n v="79.5"/>
  </r>
  <r>
    <s v="HAS02C01"/>
    <s v="Households who possess a household applicance"/>
    <s v="2005"/>
    <s v="2005"/>
    <s v="01"/>
    <s v="Yes"/>
    <s v="60"/>
    <s v="CD player"/>
    <s v="%"/>
    <n v="77.9"/>
  </r>
  <r>
    <s v="HAS02C01"/>
    <s v="Households who possess a household applicance"/>
    <s v="2005"/>
    <s v="2005"/>
    <s v="01"/>
    <s v="Yes"/>
    <s v="70"/>
    <s v="Camcorder"/>
    <s v="%"/>
    <n v="22"/>
  </r>
  <r>
    <s v="HAS02C01"/>
    <s v="Households who possess a household applicance"/>
    <s v="2005"/>
    <s v="2005"/>
    <s v="01"/>
    <s v="Yes"/>
    <s v="80"/>
    <s v="Washing machine"/>
    <s v="%"/>
    <n v="93.7"/>
  </r>
  <r>
    <s v="HAS02C01"/>
    <s v="Households who possess a household applicance"/>
    <s v="2005"/>
    <s v="2005"/>
    <s v="01"/>
    <s v="Yes"/>
    <s v="90"/>
    <s v="Clothes dryer"/>
    <s v="%"/>
    <n v="62.8"/>
  </r>
  <r>
    <s v="HAS02C01"/>
    <s v="Households who possess a household applicance"/>
    <s v="2005"/>
    <s v="2005"/>
    <s v="01"/>
    <s v="Yes"/>
    <s v="100"/>
    <s v="Dishwasher"/>
    <s v="%"/>
    <n v="46.8"/>
  </r>
  <r>
    <s v="HAS02C01"/>
    <s v="Households who possess a household applicance"/>
    <s v="2005"/>
    <s v="2005"/>
    <s v="01"/>
    <s v="Yes"/>
    <s v="110"/>
    <s v="Vacuum cleaner"/>
    <s v="%"/>
    <n v="92.5"/>
  </r>
  <r>
    <s v="HAS02C01"/>
    <s v="Households who possess a household applicance"/>
    <s v="2005"/>
    <s v="2005"/>
    <s v="01"/>
    <s v="Yes"/>
    <s v="120"/>
    <s v="Fridge"/>
    <s v="%"/>
    <n v="36.4"/>
  </r>
  <r>
    <s v="HAS02C01"/>
    <s v="Households who possess a household applicance"/>
    <s v="2005"/>
    <s v="2005"/>
    <s v="01"/>
    <s v="Yes"/>
    <s v="130"/>
    <s v="Fridge with separate freezer"/>
    <s v="%"/>
    <n v="83.5"/>
  </r>
  <r>
    <s v="HAS02C01"/>
    <s v="Households who possess a household applicance"/>
    <s v="2005"/>
    <s v="2005"/>
    <s v="01"/>
    <s v="Yes"/>
    <s v="140"/>
    <s v="Deep freeze"/>
    <s v="%"/>
    <n v="37.1"/>
  </r>
  <r>
    <s v="HAS02C01"/>
    <s v="Households who possess a household applicance"/>
    <s v="2005"/>
    <s v="2005"/>
    <s v="01"/>
    <s v="Yes"/>
    <s v="150"/>
    <s v="Microwave"/>
    <s v="%"/>
    <n v="85"/>
  </r>
  <r>
    <s v="HAS02C01"/>
    <s v="Households who possess a household applicance"/>
    <s v="2005"/>
    <s v="2005"/>
    <s v="01"/>
    <s v="Yes"/>
    <s v="160"/>
    <s v="Deep fat fryer"/>
    <s v="%"/>
    <n v="45.9"/>
  </r>
  <r>
    <s v="HAS02C01"/>
    <s v="Households who possess a household applicance"/>
    <s v="2005"/>
    <s v="2005"/>
    <s v="01"/>
    <s v="Yes"/>
    <s v="170"/>
    <s v="Liquidiser"/>
    <s v="%"/>
    <n v="46.1"/>
  </r>
  <r>
    <s v="HAS02C01"/>
    <s v="Households who possess a household applicance"/>
    <s v="2005"/>
    <s v="2005"/>
    <s v="01"/>
    <s v="Yes"/>
    <s v="180"/>
    <s v="Food processor"/>
    <s v="%"/>
    <n v="38.8"/>
  </r>
  <r>
    <s v="HAS02C01"/>
    <s v="Households who possess a household applicance"/>
    <s v="2005"/>
    <s v="2005"/>
    <s v="02"/>
    <s v="No, cannot afford"/>
    <s v="10"/>
    <s v="Fixed line telephone"/>
    <s v="%"/>
    <n v="7.6"/>
  </r>
  <r>
    <s v="HAS02C01"/>
    <s v="Households who possess a household applicance"/>
    <s v="2005"/>
    <s v="2005"/>
    <s v="02"/>
    <s v="No, cannot afford"/>
    <s v="11"/>
    <s v="Computer"/>
    <s v="%"/>
    <n v="11.3"/>
  </r>
  <r>
    <s v="HAS02C01"/>
    <s v="Households who possess a household applicance"/>
    <s v="2005"/>
    <s v="2005"/>
    <s v="02"/>
    <s v="No, cannot afford"/>
    <s v="20"/>
    <s v="Colour television"/>
    <s v="%"/>
    <n v="0.5"/>
  </r>
  <r>
    <s v="HAS02C01"/>
    <s v="Households who possess a household applicance"/>
    <s v="2005"/>
    <s v="2005"/>
    <s v="02"/>
    <s v="No, cannot afford"/>
    <s v="30"/>
    <s v="Satellite dish"/>
    <s v="%"/>
    <n v="13.1"/>
  </r>
  <r>
    <s v="HAS02C01"/>
    <s v="Households who possess a household applicance"/>
    <s v="2005"/>
    <s v="2005"/>
    <s v="02"/>
    <s v="No, cannot afford"/>
    <s v="40"/>
    <s v="DVD player"/>
    <s v="%"/>
    <s v=""/>
  </r>
  <r>
    <s v="HAS02C01"/>
    <s v="Households who possess a household applicance"/>
    <s v="2005"/>
    <s v="2005"/>
    <s v="02"/>
    <s v="No, cannot afford"/>
    <s v="50"/>
    <s v="Stereo"/>
    <s v="%"/>
    <n v="5"/>
  </r>
  <r>
    <s v="HAS02C01"/>
    <s v="Households who possess a household applicance"/>
    <s v="2005"/>
    <s v="2005"/>
    <s v="02"/>
    <s v="No, cannot afford"/>
    <s v="60"/>
    <s v="CD player"/>
    <s v="%"/>
    <n v="4.5"/>
  </r>
  <r>
    <s v="HAS02C01"/>
    <s v="Households who possess a household applicance"/>
    <s v="2005"/>
    <s v="2005"/>
    <s v="02"/>
    <s v="No, cannot afford"/>
    <s v="70"/>
    <s v="Camcorder"/>
    <s v="%"/>
    <n v="14.6"/>
  </r>
  <r>
    <s v="HAS02C01"/>
    <s v="Households who possess a household applicance"/>
    <s v="2005"/>
    <s v="2005"/>
    <s v="02"/>
    <s v="No, cannot afford"/>
    <s v="80"/>
    <s v="Washing machine"/>
    <s v="%"/>
    <n v="1.6"/>
  </r>
  <r>
    <s v="HAS02C01"/>
    <s v="Households who possess a household applicance"/>
    <s v="2005"/>
    <s v="2005"/>
    <s v="02"/>
    <s v="No, cannot afford"/>
    <s v="90"/>
    <s v="Clothes dryer"/>
    <s v="%"/>
    <n v="10.2"/>
  </r>
  <r>
    <s v="HAS02C01"/>
    <s v="Households who possess a household applicance"/>
    <s v="2005"/>
    <s v="2005"/>
    <s v="02"/>
    <s v="No, cannot afford"/>
    <s v="100"/>
    <s v="Dishwasher"/>
    <s v="%"/>
    <n v="12.7"/>
  </r>
  <r>
    <s v="HAS02C01"/>
    <s v="Households who possess a household applicance"/>
    <s v="2005"/>
    <s v="2005"/>
    <s v="02"/>
    <s v="No, cannot afford"/>
    <s v="110"/>
    <s v="Vacuum cleaner"/>
    <s v="%"/>
    <n v="2.2"/>
  </r>
  <r>
    <s v="HAS02C01"/>
    <s v="Households who possess a household applicance"/>
    <s v="2005"/>
    <s v="2005"/>
    <s v="02"/>
    <s v="No, cannot afford"/>
    <s v="120"/>
    <s v="Fridge"/>
    <s v="%"/>
    <n v="1.8"/>
  </r>
  <r>
    <s v="HAS02C01"/>
    <s v="Households who possess a household applicance"/>
    <s v="2005"/>
    <s v="2005"/>
    <s v="02"/>
    <s v="No, cannot afford"/>
    <s v="130"/>
    <s v="Fridge with separate freezer"/>
    <s v="%"/>
    <n v="1.8"/>
  </r>
  <r>
    <s v="HAS02C01"/>
    <s v="Households who possess a household applicance"/>
    <s v="2005"/>
    <s v="2005"/>
    <s v="02"/>
    <s v="No, cannot afford"/>
    <s v="140"/>
    <s v="Deep freeze"/>
    <s v="%"/>
    <n v="4.5"/>
  </r>
  <r>
    <s v="HAS02C01"/>
    <s v="Households who possess a household applicance"/>
    <s v="2005"/>
    <s v="2005"/>
    <s v="02"/>
    <s v="No, cannot afford"/>
    <s v="150"/>
    <s v="Microwave"/>
    <s v="%"/>
    <n v="2.2"/>
  </r>
  <r>
    <s v="HAS02C01"/>
    <s v="Households who possess a household applicance"/>
    <s v="2005"/>
    <s v="2005"/>
    <s v="02"/>
    <s v="No, cannot afford"/>
    <s v="160"/>
    <s v="Deep fat fryer"/>
    <s v="%"/>
    <n v="3"/>
  </r>
  <r>
    <s v="HAS02C01"/>
    <s v="Households who possess a household applicance"/>
    <s v="2005"/>
    <s v="2005"/>
    <s v="02"/>
    <s v="No, cannot afford"/>
    <s v="170"/>
    <s v="Liquidiser"/>
    <s v="%"/>
    <n v="5.1"/>
  </r>
  <r>
    <s v="HAS02C01"/>
    <s v="Households who possess a household applicance"/>
    <s v="2005"/>
    <s v="2005"/>
    <s v="02"/>
    <s v="No, cannot afford"/>
    <s v="180"/>
    <s v="Food processor"/>
    <s v="%"/>
    <n v="6"/>
  </r>
  <r>
    <s v="HAS02C01"/>
    <s v="Households who possess a household applicance"/>
    <s v="2005"/>
    <s v="2005"/>
    <s v="03"/>
    <s v="No, other reason"/>
    <s v="10"/>
    <s v="Fixed line telephone"/>
    <s v="%"/>
    <n v="8.3"/>
  </r>
  <r>
    <s v="HAS02C01"/>
    <s v="Households who possess a household applicance"/>
    <s v="2005"/>
    <s v="2005"/>
    <s v="03"/>
    <s v="No, other reason"/>
    <s v="11"/>
    <s v="Computer"/>
    <s v="%"/>
    <n v="35.6"/>
  </r>
  <r>
    <s v="HAS02C01"/>
    <s v="Households who possess a household applicance"/>
    <s v="2005"/>
    <s v="2005"/>
    <s v="03"/>
    <s v="No, other reason"/>
    <s v="20"/>
    <s v="Colour television"/>
    <s v="%"/>
    <n v="1"/>
  </r>
  <r>
    <s v="HAS02C01"/>
    <s v="Households who possess a household applicance"/>
    <s v="2005"/>
    <s v="2005"/>
    <s v="03"/>
    <s v="No, other reason"/>
    <s v="30"/>
    <s v="Satellite dish"/>
    <s v="%"/>
    <n v="55.8"/>
  </r>
  <r>
    <s v="HAS02C01"/>
    <s v="Households who possess a household applicance"/>
    <s v="2005"/>
    <s v="2005"/>
    <s v="03"/>
    <s v="No, other reason"/>
    <s v="40"/>
    <s v="DVD player"/>
    <s v="%"/>
    <s v=""/>
  </r>
  <r>
    <s v="HAS02C01"/>
    <s v="Households who possess a household applicance"/>
    <s v="2005"/>
    <s v="2005"/>
    <s v="03"/>
    <s v="No, other reason"/>
    <s v="50"/>
    <s v="Stereo"/>
    <s v="%"/>
    <n v="15.5"/>
  </r>
  <r>
    <s v="HAS02C01"/>
    <s v="Households who possess a household applicance"/>
    <s v="2005"/>
    <s v="2005"/>
    <s v="03"/>
    <s v="No, other reason"/>
    <s v="60"/>
    <s v="CD player"/>
    <s v="%"/>
    <n v="17.6"/>
  </r>
  <r>
    <s v="HAS02C01"/>
    <s v="Households who possess a household applicance"/>
    <s v="2005"/>
    <s v="2005"/>
    <s v="03"/>
    <s v="No, other reason"/>
    <s v="70"/>
    <s v="Camcorder"/>
    <s v="%"/>
    <n v="63.5"/>
  </r>
  <r>
    <s v="HAS02C01"/>
    <s v="Households who possess a household applicance"/>
    <s v="2005"/>
    <s v="2005"/>
    <s v="03"/>
    <s v="No, other reason"/>
    <s v="80"/>
    <s v="Washing machine"/>
    <s v="%"/>
    <n v="4.7"/>
  </r>
  <r>
    <s v="HAS02C01"/>
    <s v="Households who possess a household applicance"/>
    <s v="2005"/>
    <s v="2005"/>
    <s v="03"/>
    <s v="No, other reason"/>
    <s v="90"/>
    <s v="Clothes dryer"/>
    <s v="%"/>
    <n v="26.9"/>
  </r>
  <r>
    <s v="HAS02C01"/>
    <s v="Households who possess a household applicance"/>
    <s v="2005"/>
    <s v="2005"/>
    <s v="03"/>
    <s v="No, other reason"/>
    <s v="100"/>
    <s v="Dishwasher"/>
    <s v="%"/>
    <n v="40.5"/>
  </r>
  <r>
    <s v="HAS02C01"/>
    <s v="Households who possess a household applicance"/>
    <s v="2005"/>
    <s v="2005"/>
    <s v="03"/>
    <s v="No, other reason"/>
    <s v="110"/>
    <s v="Vacuum cleaner"/>
    <s v="%"/>
    <n v="5.2"/>
  </r>
  <r>
    <s v="HAS02C01"/>
    <s v="Households who possess a household applicance"/>
    <s v="2005"/>
    <s v="2005"/>
    <s v="03"/>
    <s v="No, other reason"/>
    <s v="120"/>
    <s v="Fridge"/>
    <s v="%"/>
    <n v="61.7"/>
  </r>
  <r>
    <s v="HAS02C01"/>
    <s v="Households who possess a household applicance"/>
    <s v="2005"/>
    <s v="2005"/>
    <s v="03"/>
    <s v="No, other reason"/>
    <s v="130"/>
    <s v="Fridge with separate freezer"/>
    <s v="%"/>
    <n v="14.7"/>
  </r>
  <r>
    <s v="HAS02C01"/>
    <s v="Households who possess a household applicance"/>
    <s v="2005"/>
    <s v="2005"/>
    <s v="03"/>
    <s v="No, other reason"/>
    <s v="140"/>
    <s v="Deep freeze"/>
    <s v="%"/>
    <n v="58.4"/>
  </r>
  <r>
    <s v="HAS02C01"/>
    <s v="Households who possess a household applicance"/>
    <s v="2005"/>
    <s v="2005"/>
    <s v="03"/>
    <s v="No, other reason"/>
    <s v="150"/>
    <s v="Microwave"/>
    <s v="%"/>
    <n v="12.8"/>
  </r>
  <r>
    <s v="HAS02C01"/>
    <s v="Households who possess a household applicance"/>
    <s v="2005"/>
    <s v="2005"/>
    <s v="03"/>
    <s v="No, other reason"/>
    <s v="160"/>
    <s v="Deep fat fryer"/>
    <s v="%"/>
    <n v="51.1"/>
  </r>
  <r>
    <s v="HAS02C01"/>
    <s v="Households who possess a household applicance"/>
    <s v="2005"/>
    <s v="2005"/>
    <s v="03"/>
    <s v="No, other reason"/>
    <s v="170"/>
    <s v="Liquidiser"/>
    <s v="%"/>
    <n v="48.8"/>
  </r>
  <r>
    <s v="HAS02C01"/>
    <s v="Households who possess a household applicance"/>
    <s v="2005"/>
    <s v="2005"/>
    <s v="03"/>
    <s v="No, other reason"/>
    <s v="180"/>
    <s v="Food processor"/>
    <s v="%"/>
    <n v="55.1"/>
  </r>
  <r>
    <s v="HAS02C01"/>
    <s v="Households who possess a household applicance"/>
    <s v="2006"/>
    <s v="2006"/>
    <s v="01"/>
    <s v="Yes"/>
    <s v="10"/>
    <s v="Fixed line telephone"/>
    <s v="%"/>
    <n v="83.7"/>
  </r>
  <r>
    <s v="HAS02C01"/>
    <s v="Households who possess a household applicance"/>
    <s v="2006"/>
    <s v="2006"/>
    <s v="01"/>
    <s v="Yes"/>
    <s v="11"/>
    <s v="Computer"/>
    <s v="%"/>
    <n v="56.6"/>
  </r>
  <r>
    <s v="HAS02C01"/>
    <s v="Households who possess a household applicance"/>
    <s v="2006"/>
    <s v="2006"/>
    <s v="01"/>
    <s v="Yes"/>
    <s v="20"/>
    <s v="Colour television"/>
    <s v="%"/>
    <n v="98.8"/>
  </r>
  <r>
    <s v="HAS02C01"/>
    <s v="Households who possess a household applicance"/>
    <s v="2006"/>
    <s v="2006"/>
    <s v="01"/>
    <s v="Yes"/>
    <s v="30"/>
    <s v="Satellite dish"/>
    <s v="%"/>
    <n v="34.1"/>
  </r>
  <r>
    <s v="HAS02C01"/>
    <s v="Households who possess a household applicance"/>
    <s v="2006"/>
    <s v="2006"/>
    <s v="01"/>
    <s v="Yes"/>
    <s v="40"/>
    <s v="DVD player"/>
    <s v="%"/>
    <s v=""/>
  </r>
  <r>
    <s v="HAS02C01"/>
    <s v="Households who possess a household applicance"/>
    <s v="2006"/>
    <s v="2006"/>
    <s v="01"/>
    <s v="Yes"/>
    <s v="50"/>
    <s v="Stereo"/>
    <s v="%"/>
    <n v="81.5"/>
  </r>
  <r>
    <s v="HAS02C01"/>
    <s v="Households who possess a household applicance"/>
    <s v="2006"/>
    <s v="2006"/>
    <s v="01"/>
    <s v="Yes"/>
    <s v="60"/>
    <s v="CD player"/>
    <s v="%"/>
    <n v="80.8"/>
  </r>
  <r>
    <s v="HAS02C01"/>
    <s v="Households who possess a household applicance"/>
    <s v="2006"/>
    <s v="2006"/>
    <s v="01"/>
    <s v="Yes"/>
    <s v="70"/>
    <s v="Camcorder"/>
    <s v="%"/>
    <n v="23.5"/>
  </r>
  <r>
    <s v="HAS02C01"/>
    <s v="Households who possess a household applicance"/>
    <s v="2006"/>
    <s v="2006"/>
    <s v="01"/>
    <s v="Yes"/>
    <s v="80"/>
    <s v="Washing machine"/>
    <s v="%"/>
    <n v="94.9"/>
  </r>
  <r>
    <s v="HAS02C01"/>
    <s v="Households who possess a household applicance"/>
    <s v="2006"/>
    <s v="2006"/>
    <s v="01"/>
    <s v="Yes"/>
    <s v="90"/>
    <s v="Clothes dryer"/>
    <s v="%"/>
    <n v="64.8"/>
  </r>
  <r>
    <s v="HAS02C01"/>
    <s v="Households who possess a household applicance"/>
    <s v="2006"/>
    <s v="2006"/>
    <s v="01"/>
    <s v="Yes"/>
    <s v="100"/>
    <s v="Dishwasher"/>
    <s v="%"/>
    <n v="48.7"/>
  </r>
  <r>
    <s v="HAS02C01"/>
    <s v="Households who possess a household applicance"/>
    <s v="2006"/>
    <s v="2006"/>
    <s v="01"/>
    <s v="Yes"/>
    <s v="110"/>
    <s v="Vacuum cleaner"/>
    <s v="%"/>
    <n v="94.3"/>
  </r>
  <r>
    <s v="HAS02C01"/>
    <s v="Households who possess a household applicance"/>
    <s v="2006"/>
    <s v="2006"/>
    <s v="01"/>
    <s v="Yes"/>
    <s v="120"/>
    <s v="Fridge"/>
    <s v="%"/>
    <n v="32.8"/>
  </r>
  <r>
    <s v="HAS02C01"/>
    <s v="Households who possess a household applicance"/>
    <s v="2006"/>
    <s v="2006"/>
    <s v="01"/>
    <s v="Yes"/>
    <s v="130"/>
    <s v="Fridge with separate freezer"/>
    <s v="%"/>
    <n v="80.8"/>
  </r>
  <r>
    <s v="HAS02C01"/>
    <s v="Households who possess a household applicance"/>
    <s v="2006"/>
    <s v="2006"/>
    <s v="01"/>
    <s v="Yes"/>
    <s v="140"/>
    <s v="Deep freeze"/>
    <s v="%"/>
    <n v="39.1"/>
  </r>
  <r>
    <s v="HAS02C01"/>
    <s v="Households who possess a household applicance"/>
    <s v="2006"/>
    <s v="2006"/>
    <s v="01"/>
    <s v="Yes"/>
    <s v="150"/>
    <s v="Microwave"/>
    <s v="%"/>
    <n v="86.7"/>
  </r>
  <r>
    <s v="HAS02C01"/>
    <s v="Households who possess a household applicance"/>
    <s v="2006"/>
    <s v="2006"/>
    <s v="01"/>
    <s v="Yes"/>
    <s v="160"/>
    <s v="Deep fat fryer"/>
    <s v="%"/>
    <n v="45"/>
  </r>
  <r>
    <s v="HAS02C01"/>
    <s v="Households who possess a household applicance"/>
    <s v="2006"/>
    <s v="2006"/>
    <s v="01"/>
    <s v="Yes"/>
    <s v="170"/>
    <s v="Liquidiser"/>
    <s v="%"/>
    <n v="48.5"/>
  </r>
  <r>
    <s v="HAS02C01"/>
    <s v="Households who possess a household applicance"/>
    <s v="2006"/>
    <s v="2006"/>
    <s v="01"/>
    <s v="Yes"/>
    <s v="180"/>
    <s v="Food processor"/>
    <s v="%"/>
    <n v="41.4"/>
  </r>
  <r>
    <s v="HAS02C01"/>
    <s v="Households who possess a household applicance"/>
    <s v="2006"/>
    <s v="2006"/>
    <s v="02"/>
    <s v="No, cannot afford"/>
    <s v="10"/>
    <s v="Fixed line telephone"/>
    <s v="%"/>
    <n v="6.6"/>
  </r>
  <r>
    <s v="HAS02C01"/>
    <s v="Households who possess a household applicance"/>
    <s v="2006"/>
    <s v="2006"/>
    <s v="02"/>
    <s v="No, cannot afford"/>
    <s v="11"/>
    <s v="Computer"/>
    <s v="%"/>
    <n v="10.6"/>
  </r>
  <r>
    <s v="HAS02C01"/>
    <s v="Households who possess a household applicance"/>
    <s v="2006"/>
    <s v="2006"/>
    <s v="02"/>
    <s v="No, cannot afford"/>
    <s v="20"/>
    <s v="Colour television"/>
    <s v="%"/>
    <n v="0.3"/>
  </r>
  <r>
    <s v="HAS02C01"/>
    <s v="Households who possess a household applicance"/>
    <s v="2006"/>
    <s v="2006"/>
    <s v="02"/>
    <s v="No, cannot afford"/>
    <s v="30"/>
    <s v="Satellite dish"/>
    <s v="%"/>
    <n v="12"/>
  </r>
  <r>
    <s v="HAS02C01"/>
    <s v="Households who possess a household applicance"/>
    <s v="2006"/>
    <s v="2006"/>
    <s v="02"/>
    <s v="No, cannot afford"/>
    <s v="40"/>
    <s v="DVD player"/>
    <s v="%"/>
    <s v=""/>
  </r>
  <r>
    <s v="HAS02C01"/>
    <s v="Households who possess a household applicance"/>
    <s v="2006"/>
    <s v="2006"/>
    <s v="02"/>
    <s v="No, cannot afford"/>
    <s v="50"/>
    <s v="Stereo"/>
    <s v="%"/>
    <n v="3.5"/>
  </r>
  <r>
    <s v="HAS02C01"/>
    <s v="Households who possess a household applicance"/>
    <s v="2006"/>
    <s v="2006"/>
    <s v="02"/>
    <s v="No, cannot afford"/>
    <s v="60"/>
    <s v="CD player"/>
    <s v="%"/>
    <n v="3.3"/>
  </r>
  <r>
    <s v="HAS02C01"/>
    <s v="Households who possess a household applicance"/>
    <s v="2006"/>
    <s v="2006"/>
    <s v="02"/>
    <s v="No, cannot afford"/>
    <s v="70"/>
    <s v="Camcorder"/>
    <s v="%"/>
    <n v="12.6"/>
  </r>
  <r>
    <s v="HAS02C01"/>
    <s v="Households who possess a household applicance"/>
    <s v="2006"/>
    <s v="2006"/>
    <s v="02"/>
    <s v="No, cannot afford"/>
    <s v="80"/>
    <s v="Washing machine"/>
    <s v="%"/>
    <n v="1.4"/>
  </r>
  <r>
    <s v="HAS02C01"/>
    <s v="Households who possess a household applicance"/>
    <s v="2006"/>
    <s v="2006"/>
    <s v="02"/>
    <s v="No, cannot afford"/>
    <s v="90"/>
    <s v="Clothes dryer"/>
    <s v="%"/>
    <n v="8.7"/>
  </r>
  <r>
    <s v="HAS02C01"/>
    <s v="Households who possess a household applicance"/>
    <s v="2006"/>
    <s v="2006"/>
    <s v="02"/>
    <s v="No, cannot afford"/>
    <s v="100"/>
    <s v="Dishwasher"/>
    <s v="%"/>
    <n v="11.4"/>
  </r>
  <r>
    <s v="HAS02C01"/>
    <s v="Households who possess a household applicance"/>
    <s v="2006"/>
    <s v="2006"/>
    <s v="02"/>
    <s v="No, cannot afford"/>
    <s v="110"/>
    <s v="Vacuum cleaner"/>
    <s v="%"/>
    <n v="1.3"/>
  </r>
  <r>
    <s v="HAS02C01"/>
    <s v="Households who possess a household applicance"/>
    <s v="2006"/>
    <s v="2006"/>
    <s v="02"/>
    <s v="No, cannot afford"/>
    <s v="120"/>
    <s v="Fridge"/>
    <s v="%"/>
    <n v="1.7"/>
  </r>
  <r>
    <s v="HAS02C01"/>
    <s v="Households who possess a household applicance"/>
    <s v="2006"/>
    <s v="2006"/>
    <s v="02"/>
    <s v="No, cannot afford"/>
    <s v="130"/>
    <s v="Fridge with separate freezer"/>
    <s v="%"/>
    <n v="1.4"/>
  </r>
  <r>
    <s v="HAS02C01"/>
    <s v="Households who possess a household applicance"/>
    <s v="2006"/>
    <s v="2006"/>
    <s v="02"/>
    <s v="No, cannot afford"/>
    <s v="140"/>
    <s v="Deep freeze"/>
    <s v="%"/>
    <n v="3.7"/>
  </r>
  <r>
    <s v="HAS02C01"/>
    <s v="Households who possess a household applicance"/>
    <s v="2006"/>
    <s v="2006"/>
    <s v="02"/>
    <s v="No, cannot afford"/>
    <s v="150"/>
    <s v="Microwave"/>
    <s v="%"/>
    <n v="1.7"/>
  </r>
  <r>
    <s v="HAS02C01"/>
    <s v="Households who possess a household applicance"/>
    <s v="2006"/>
    <s v="2006"/>
    <s v="02"/>
    <s v="No, cannot afford"/>
    <s v="160"/>
    <s v="Deep fat fryer"/>
    <s v="%"/>
    <n v="2.6"/>
  </r>
  <r>
    <s v="HAS02C01"/>
    <s v="Households who possess a household applicance"/>
    <s v="2006"/>
    <s v="2006"/>
    <s v="02"/>
    <s v="No, cannot afford"/>
    <s v="170"/>
    <s v="Liquidiser"/>
    <s v="%"/>
    <n v="4.8"/>
  </r>
  <r>
    <s v="HAS02C01"/>
    <s v="Households who possess a household applicance"/>
    <s v="2006"/>
    <s v="2006"/>
    <s v="02"/>
    <s v="No, cannot afford"/>
    <s v="180"/>
    <s v="Food processor"/>
    <s v="%"/>
    <n v="5.4"/>
  </r>
  <r>
    <s v="HAS02C01"/>
    <s v="Households who possess a household applicance"/>
    <s v="2006"/>
    <s v="2006"/>
    <s v="03"/>
    <s v="No, other reason"/>
    <s v="10"/>
    <s v="Fixed line telephone"/>
    <s v="%"/>
    <n v="9.7"/>
  </r>
  <r>
    <s v="HAS02C01"/>
    <s v="Households who possess a household applicance"/>
    <s v="2006"/>
    <s v="2006"/>
    <s v="03"/>
    <s v="No, other reason"/>
    <s v="11"/>
    <s v="Computer"/>
    <s v="%"/>
    <n v="32.8"/>
  </r>
  <r>
    <s v="HAS02C01"/>
    <s v="Households who possess a household applicance"/>
    <s v="2006"/>
    <s v="2006"/>
    <s v="03"/>
    <s v="No, other reason"/>
    <s v="20"/>
    <s v="Colour television"/>
    <s v="%"/>
    <n v="0.9"/>
  </r>
  <r>
    <s v="HAS02C01"/>
    <s v="Households who possess a household applicance"/>
    <s v="2006"/>
    <s v="2006"/>
    <s v="03"/>
    <s v="No, other reason"/>
    <s v="30"/>
    <s v="Satellite dish"/>
    <s v="%"/>
    <n v="53.9"/>
  </r>
  <r>
    <s v="HAS02C01"/>
    <s v="Households who possess a household applicance"/>
    <s v="2006"/>
    <s v="2006"/>
    <s v="03"/>
    <s v="No, other reason"/>
    <s v="40"/>
    <s v="DVD player"/>
    <s v="%"/>
    <s v=""/>
  </r>
  <r>
    <s v="HAS02C01"/>
    <s v="Households who possess a household applicance"/>
    <s v="2006"/>
    <s v="2006"/>
    <s v="03"/>
    <s v="No, other reason"/>
    <s v="50"/>
    <s v="Stereo"/>
    <s v="%"/>
    <n v="15"/>
  </r>
  <r>
    <s v="HAS02C01"/>
    <s v="Households who possess a household applicance"/>
    <s v="2006"/>
    <s v="2006"/>
    <s v="03"/>
    <s v="No, other reason"/>
    <s v="60"/>
    <s v="CD player"/>
    <s v="%"/>
    <n v="15.9"/>
  </r>
  <r>
    <s v="HAS02C01"/>
    <s v="Households who possess a household applicance"/>
    <s v="2006"/>
    <s v="2006"/>
    <s v="03"/>
    <s v="No, other reason"/>
    <s v="70"/>
    <s v="Camcorder"/>
    <s v="%"/>
    <n v="63.9"/>
  </r>
  <r>
    <s v="HAS02C01"/>
    <s v="Households who possess a household applicance"/>
    <s v="2006"/>
    <s v="2006"/>
    <s v="03"/>
    <s v="No, other reason"/>
    <s v="80"/>
    <s v="Washing machine"/>
    <s v="%"/>
    <n v="3.7"/>
  </r>
  <r>
    <s v="HAS02C01"/>
    <s v="Households who possess a household applicance"/>
    <s v="2006"/>
    <s v="2006"/>
    <s v="03"/>
    <s v="No, other reason"/>
    <s v="90"/>
    <s v="Clothes dryer"/>
    <s v="%"/>
    <n v="26.4"/>
  </r>
  <r>
    <s v="HAS02C01"/>
    <s v="Households who possess a household applicance"/>
    <s v="2006"/>
    <s v="2006"/>
    <s v="03"/>
    <s v="No, other reason"/>
    <s v="100"/>
    <s v="Dishwasher"/>
    <s v="%"/>
    <n v="39.9"/>
  </r>
  <r>
    <s v="HAS02C01"/>
    <s v="Households who possess a household applicance"/>
    <s v="2006"/>
    <s v="2006"/>
    <s v="03"/>
    <s v="No, other reason"/>
    <s v="110"/>
    <s v="Vacuum cleaner"/>
    <s v="%"/>
    <n v="4.3"/>
  </r>
  <r>
    <s v="HAS02C01"/>
    <s v="Households who possess a household applicance"/>
    <s v="2006"/>
    <s v="2006"/>
    <s v="03"/>
    <s v="No, other reason"/>
    <s v="120"/>
    <s v="Fridge"/>
    <s v="%"/>
    <n v="65.5"/>
  </r>
  <r>
    <s v="HAS02C01"/>
    <s v="Households who possess a household applicance"/>
    <s v="2006"/>
    <s v="2006"/>
    <s v="03"/>
    <s v="No, other reason"/>
    <s v="130"/>
    <s v="Fridge with separate freezer"/>
    <s v="%"/>
    <n v="17.7"/>
  </r>
  <r>
    <s v="HAS02C01"/>
    <s v="Households who possess a household applicance"/>
    <s v="2006"/>
    <s v="2006"/>
    <s v="03"/>
    <s v="No, other reason"/>
    <s v="140"/>
    <s v="Deep freeze"/>
    <s v="%"/>
    <n v="57.2"/>
  </r>
  <r>
    <s v="HAS02C01"/>
    <s v="Households who possess a household applicance"/>
    <s v="2006"/>
    <s v="2006"/>
    <s v="03"/>
    <s v="No, other reason"/>
    <s v="150"/>
    <s v="Microwave"/>
    <s v="%"/>
    <n v="11.6"/>
  </r>
  <r>
    <s v="HAS02C01"/>
    <s v="Households who possess a household applicance"/>
    <s v="2006"/>
    <s v="2006"/>
    <s v="03"/>
    <s v="No, other reason"/>
    <s v="160"/>
    <s v="Deep fat fryer"/>
    <s v="%"/>
    <n v="52.4"/>
  </r>
  <r>
    <s v="HAS02C01"/>
    <s v="Households who possess a household applicance"/>
    <s v="2006"/>
    <s v="2006"/>
    <s v="03"/>
    <s v="No, other reason"/>
    <s v="170"/>
    <s v="Liquidiser"/>
    <s v="%"/>
    <n v="46.7"/>
  </r>
  <r>
    <s v="HAS02C01"/>
    <s v="Households who possess a household applicance"/>
    <s v="2006"/>
    <s v="2006"/>
    <s v="03"/>
    <s v="No, other reason"/>
    <s v="180"/>
    <s v="Food processor"/>
    <s v="%"/>
    <n v="53.2"/>
  </r>
  <r>
    <s v="HAS02C01"/>
    <s v="Households who possess a household applicance"/>
    <s v="2007"/>
    <s v="2007"/>
    <s v="01"/>
    <s v="Yes"/>
    <s v="10"/>
    <s v="Fixed line telephone"/>
    <s v="%"/>
    <n v="83.9"/>
  </r>
  <r>
    <s v="HAS02C01"/>
    <s v="Households who possess a household applicance"/>
    <s v="2007"/>
    <s v="2007"/>
    <s v="01"/>
    <s v="Yes"/>
    <s v="11"/>
    <s v="Computer"/>
    <s v="%"/>
    <n v="62.2"/>
  </r>
  <r>
    <s v="HAS02C01"/>
    <s v="Households who possess a household applicance"/>
    <s v="2007"/>
    <s v="2007"/>
    <s v="01"/>
    <s v="Yes"/>
    <s v="20"/>
    <s v="Colour television"/>
    <s v="%"/>
    <n v="98.6"/>
  </r>
  <r>
    <s v="HAS02C01"/>
    <s v="Households who possess a household applicance"/>
    <s v="2007"/>
    <s v="2007"/>
    <s v="01"/>
    <s v="Yes"/>
    <s v="30"/>
    <s v="Satellite dish"/>
    <s v="%"/>
    <n v="39.5"/>
  </r>
  <r>
    <s v="HAS02C01"/>
    <s v="Households who possess a household applicance"/>
    <s v="2007"/>
    <s v="2007"/>
    <s v="01"/>
    <s v="Yes"/>
    <s v="40"/>
    <s v="DVD player"/>
    <s v="%"/>
    <s v=""/>
  </r>
  <r>
    <s v="HAS02C01"/>
    <s v="Households who possess a household applicance"/>
    <s v="2007"/>
    <s v="2007"/>
    <s v="01"/>
    <s v="Yes"/>
    <s v="50"/>
    <s v="Stereo"/>
    <s v="%"/>
    <n v="81.6"/>
  </r>
  <r>
    <s v="HAS02C01"/>
    <s v="Households who possess a household applicance"/>
    <s v="2007"/>
    <s v="2007"/>
    <s v="01"/>
    <s v="Yes"/>
    <s v="60"/>
    <s v="CD player"/>
    <s v="%"/>
    <n v="82.8"/>
  </r>
  <r>
    <s v="HAS02C01"/>
    <s v="Households who possess a household applicance"/>
    <s v="2007"/>
    <s v="2007"/>
    <s v="01"/>
    <s v="Yes"/>
    <s v="70"/>
    <s v="Camcorder"/>
    <s v="%"/>
    <n v="25.3"/>
  </r>
  <r>
    <s v="HAS02C01"/>
    <s v="Households who possess a household applicance"/>
    <s v="2007"/>
    <s v="2007"/>
    <s v="01"/>
    <s v="Yes"/>
    <s v="80"/>
    <s v="Washing machine"/>
    <s v="%"/>
    <n v="95.3"/>
  </r>
  <r>
    <s v="HAS02C01"/>
    <s v="Households who possess a household applicance"/>
    <s v="2007"/>
    <s v="2007"/>
    <s v="01"/>
    <s v="Yes"/>
    <s v="90"/>
    <s v="Clothes dryer"/>
    <s v="%"/>
    <n v="65.8"/>
  </r>
  <r>
    <s v="HAS02C01"/>
    <s v="Households who possess a household applicance"/>
    <s v="2007"/>
    <s v="2007"/>
    <s v="01"/>
    <s v="Yes"/>
    <s v="100"/>
    <s v="Dishwasher"/>
    <s v="%"/>
    <n v="52"/>
  </r>
  <r>
    <s v="HAS02C01"/>
    <s v="Households who possess a household applicance"/>
    <s v="2007"/>
    <s v="2007"/>
    <s v="01"/>
    <s v="Yes"/>
    <s v="110"/>
    <s v="Vacuum cleaner"/>
    <s v="%"/>
    <n v="93.4"/>
  </r>
  <r>
    <s v="HAS02C01"/>
    <s v="Households who possess a household applicance"/>
    <s v="2007"/>
    <s v="2007"/>
    <s v="01"/>
    <s v="Yes"/>
    <s v="120"/>
    <s v="Fridge"/>
    <s v="%"/>
    <n v="31.2"/>
  </r>
  <r>
    <s v="HAS02C01"/>
    <s v="Households who possess a household applicance"/>
    <s v="2007"/>
    <s v="2007"/>
    <s v="01"/>
    <s v="Yes"/>
    <s v="130"/>
    <s v="Fridge with separate freezer"/>
    <s v="%"/>
    <n v="81.6"/>
  </r>
  <r>
    <s v="HAS02C01"/>
    <s v="Households who possess a household applicance"/>
    <s v="2007"/>
    <s v="2007"/>
    <s v="01"/>
    <s v="Yes"/>
    <s v="140"/>
    <s v="Deep freeze"/>
    <s v="%"/>
    <n v="37.4"/>
  </r>
  <r>
    <s v="HAS02C01"/>
    <s v="Households who possess a household applicance"/>
    <s v="2007"/>
    <s v="2007"/>
    <s v="01"/>
    <s v="Yes"/>
    <s v="150"/>
    <s v="Microwave"/>
    <s v="%"/>
    <n v="87.9"/>
  </r>
  <r>
    <s v="HAS02C01"/>
    <s v="Households who possess a household applicance"/>
    <s v="2007"/>
    <s v="2007"/>
    <s v="01"/>
    <s v="Yes"/>
    <s v="160"/>
    <s v="Deep fat fryer"/>
    <s v="%"/>
    <n v="45.6"/>
  </r>
  <r>
    <s v="HAS02C01"/>
    <s v="Households who possess a household applicance"/>
    <s v="2007"/>
    <s v="2007"/>
    <s v="01"/>
    <s v="Yes"/>
    <s v="170"/>
    <s v="Liquidiser"/>
    <s v="%"/>
    <n v="52.7"/>
  </r>
  <r>
    <s v="HAS02C01"/>
    <s v="Households who possess a household applicance"/>
    <s v="2007"/>
    <s v="2007"/>
    <s v="01"/>
    <s v="Yes"/>
    <s v="180"/>
    <s v="Food processor"/>
    <s v="%"/>
    <n v="42.3"/>
  </r>
  <r>
    <s v="HAS02C01"/>
    <s v="Households who possess a household applicance"/>
    <s v="2007"/>
    <s v="2007"/>
    <s v="02"/>
    <s v="No, cannot afford"/>
    <s v="10"/>
    <s v="Fixed line telephone"/>
    <s v="%"/>
    <n v="5.8"/>
  </r>
  <r>
    <s v="HAS02C01"/>
    <s v="Households who possess a household applicance"/>
    <s v="2007"/>
    <s v="2007"/>
    <s v="02"/>
    <s v="No, cannot afford"/>
    <s v="11"/>
    <s v="Computer"/>
    <s v="%"/>
    <n v="7.3"/>
  </r>
  <r>
    <s v="HAS02C01"/>
    <s v="Households who possess a household applicance"/>
    <s v="2007"/>
    <s v="2007"/>
    <s v="02"/>
    <s v="No, cannot afford"/>
    <s v="20"/>
    <s v="Colour television"/>
    <s v="%"/>
    <n v="0.3"/>
  </r>
  <r>
    <s v="HAS02C01"/>
    <s v="Households who possess a household applicance"/>
    <s v="2007"/>
    <s v="2007"/>
    <s v="02"/>
    <s v="No, cannot afford"/>
    <s v="30"/>
    <s v="Satellite dish"/>
    <s v="%"/>
    <n v="9.7"/>
  </r>
  <r>
    <s v="HAS02C01"/>
    <s v="Households who possess a household applicance"/>
    <s v="2007"/>
    <s v="2007"/>
    <s v="02"/>
    <s v="No, cannot afford"/>
    <s v="40"/>
    <s v="DVD player"/>
    <s v="%"/>
    <s v=""/>
  </r>
  <r>
    <s v="HAS02C01"/>
    <s v="Households who possess a household applicance"/>
    <s v="2007"/>
    <s v="2007"/>
    <s v="02"/>
    <s v="No, cannot afford"/>
    <s v="50"/>
    <s v="Stereo"/>
    <s v="%"/>
    <n v="2.9"/>
  </r>
  <r>
    <s v="HAS02C01"/>
    <s v="Households who possess a household applicance"/>
    <s v="2007"/>
    <s v="2007"/>
    <s v="02"/>
    <s v="No, cannot afford"/>
    <s v="60"/>
    <s v="CD player"/>
    <s v="%"/>
    <n v="2.5"/>
  </r>
  <r>
    <s v="HAS02C01"/>
    <s v="Households who possess a household applicance"/>
    <s v="2007"/>
    <s v="2007"/>
    <s v="02"/>
    <s v="No, cannot afford"/>
    <s v="70"/>
    <s v="Camcorder"/>
    <s v="%"/>
    <n v="10.5"/>
  </r>
  <r>
    <s v="HAS02C01"/>
    <s v="Households who possess a household applicance"/>
    <s v="2007"/>
    <s v="2007"/>
    <s v="02"/>
    <s v="No, cannot afford"/>
    <s v="80"/>
    <s v="Washing machine"/>
    <s v="%"/>
    <n v="1.1"/>
  </r>
  <r>
    <s v="HAS02C01"/>
    <s v="Households who possess a household applicance"/>
    <s v="2007"/>
    <s v="2007"/>
    <s v="02"/>
    <s v="No, cannot afford"/>
    <s v="90"/>
    <s v="Clothes dryer"/>
    <s v="%"/>
    <n v="7.4"/>
  </r>
  <r>
    <s v="HAS02C01"/>
    <s v="Households who possess a household applicance"/>
    <s v="2007"/>
    <s v="2007"/>
    <s v="02"/>
    <s v="No, cannot afford"/>
    <s v="100"/>
    <s v="Dishwasher"/>
    <s v="%"/>
    <n v="9.5"/>
  </r>
  <r>
    <s v="HAS02C01"/>
    <s v="Households who possess a household applicance"/>
    <s v="2007"/>
    <s v="2007"/>
    <s v="02"/>
    <s v="No, cannot afford"/>
    <s v="110"/>
    <s v="Vacuum cleaner"/>
    <s v="%"/>
    <n v="1.3"/>
  </r>
  <r>
    <s v="HAS02C01"/>
    <s v="Households who possess a household applicance"/>
    <s v="2007"/>
    <s v="2007"/>
    <s v="02"/>
    <s v="No, cannot afford"/>
    <s v="120"/>
    <s v="Fridge"/>
    <s v="%"/>
    <n v="1.3"/>
  </r>
  <r>
    <s v="HAS02C01"/>
    <s v="Households who possess a household applicance"/>
    <s v="2007"/>
    <s v="2007"/>
    <s v="02"/>
    <s v="No, cannot afford"/>
    <s v="130"/>
    <s v="Fridge with separate freezer"/>
    <s v="%"/>
    <n v="1.4"/>
  </r>
  <r>
    <s v="HAS02C01"/>
    <s v="Households who possess a household applicance"/>
    <s v="2007"/>
    <s v="2007"/>
    <s v="02"/>
    <s v="No, cannot afford"/>
    <s v="140"/>
    <s v="Deep freeze"/>
    <s v="%"/>
    <n v="3.4"/>
  </r>
  <r>
    <s v="HAS02C01"/>
    <s v="Households who possess a household applicance"/>
    <s v="2007"/>
    <s v="2007"/>
    <s v="02"/>
    <s v="No, cannot afford"/>
    <s v="150"/>
    <s v="Microwave"/>
    <s v="%"/>
    <n v="1.5"/>
  </r>
  <r>
    <s v="HAS02C01"/>
    <s v="Households who possess a household applicance"/>
    <s v="2007"/>
    <s v="2007"/>
    <s v="02"/>
    <s v="No, cannot afford"/>
    <s v="160"/>
    <s v="Deep fat fryer"/>
    <s v="%"/>
    <n v="2.3"/>
  </r>
  <r>
    <s v="HAS02C01"/>
    <s v="Households who possess a household applicance"/>
    <s v="2007"/>
    <s v="2007"/>
    <s v="02"/>
    <s v="No, cannot afford"/>
    <s v="170"/>
    <s v="Liquidiser"/>
    <s v="%"/>
    <n v="4.1"/>
  </r>
  <r>
    <s v="HAS02C01"/>
    <s v="Households who possess a household applicance"/>
    <s v="2007"/>
    <s v="2007"/>
    <s v="02"/>
    <s v="No, cannot afford"/>
    <s v="180"/>
    <s v="Food processor"/>
    <s v="%"/>
    <n v="4.8"/>
  </r>
  <r>
    <s v="HAS02C01"/>
    <s v="Households who possess a household applicance"/>
    <s v="2007"/>
    <s v="2007"/>
    <s v="03"/>
    <s v="No, other reason"/>
    <s v="10"/>
    <s v="Fixed line telephone"/>
    <s v="%"/>
    <n v="10.3"/>
  </r>
  <r>
    <s v="HAS02C01"/>
    <s v="Households who possess a household applicance"/>
    <s v="2007"/>
    <s v="2007"/>
    <s v="03"/>
    <s v="No, other reason"/>
    <s v="11"/>
    <s v="Computer"/>
    <s v="%"/>
    <n v="30.4"/>
  </r>
  <r>
    <s v="HAS02C01"/>
    <s v="Households who possess a household applicance"/>
    <s v="2007"/>
    <s v="2007"/>
    <s v="03"/>
    <s v="No, other reason"/>
    <s v="20"/>
    <s v="Colour television"/>
    <s v="%"/>
    <n v="1.1"/>
  </r>
  <r>
    <s v="HAS02C01"/>
    <s v="Households who possess a household applicance"/>
    <s v="2007"/>
    <s v="2007"/>
    <s v="03"/>
    <s v="No, other reason"/>
    <s v="30"/>
    <s v="Satellite dish"/>
    <s v="%"/>
    <n v="50.8"/>
  </r>
  <r>
    <s v="HAS02C01"/>
    <s v="Households who possess a household applicance"/>
    <s v="2007"/>
    <s v="2007"/>
    <s v="03"/>
    <s v="No, other reason"/>
    <s v="40"/>
    <s v="DVD player"/>
    <s v="%"/>
    <s v=""/>
  </r>
  <r>
    <s v="HAS02C01"/>
    <s v="Households who possess a household applicance"/>
    <s v="2007"/>
    <s v="2007"/>
    <s v="03"/>
    <s v="No, other reason"/>
    <s v="50"/>
    <s v="Stereo"/>
    <s v="%"/>
    <n v="15.5"/>
  </r>
  <r>
    <s v="HAS02C01"/>
    <s v="Households who possess a household applicance"/>
    <s v="2007"/>
    <s v="2007"/>
    <s v="03"/>
    <s v="No, other reason"/>
    <s v="60"/>
    <s v="CD player"/>
    <s v="%"/>
    <n v="14.8"/>
  </r>
  <r>
    <s v="HAS02C01"/>
    <s v="Households who possess a household applicance"/>
    <s v="2007"/>
    <s v="2007"/>
    <s v="03"/>
    <s v="No, other reason"/>
    <s v="70"/>
    <s v="Camcorder"/>
    <s v="%"/>
    <n v="64.2"/>
  </r>
  <r>
    <s v="HAS02C01"/>
    <s v="Households who possess a household applicance"/>
    <s v="2007"/>
    <s v="2007"/>
    <s v="03"/>
    <s v="No, other reason"/>
    <s v="80"/>
    <s v="Washing machine"/>
    <s v="%"/>
    <n v="3.7"/>
  </r>
  <r>
    <s v="HAS02C01"/>
    <s v="Households who possess a household applicance"/>
    <s v="2007"/>
    <s v="2007"/>
    <s v="03"/>
    <s v="No, other reason"/>
    <s v="90"/>
    <s v="Clothes dryer"/>
    <s v="%"/>
    <n v="26.8"/>
  </r>
  <r>
    <s v="HAS02C01"/>
    <s v="Households who possess a household applicance"/>
    <s v="2007"/>
    <s v="2007"/>
    <s v="03"/>
    <s v="No, other reason"/>
    <s v="100"/>
    <s v="Dishwasher"/>
    <s v="%"/>
    <n v="38.5"/>
  </r>
  <r>
    <s v="HAS02C01"/>
    <s v="Households who possess a household applicance"/>
    <s v="2007"/>
    <s v="2007"/>
    <s v="03"/>
    <s v="No, other reason"/>
    <s v="110"/>
    <s v="Vacuum cleaner"/>
    <s v="%"/>
    <n v="5.3"/>
  </r>
  <r>
    <s v="HAS02C01"/>
    <s v="Households who possess a household applicance"/>
    <s v="2007"/>
    <s v="2007"/>
    <s v="03"/>
    <s v="No, other reason"/>
    <s v="120"/>
    <s v="Fridge"/>
    <s v="%"/>
    <n v="67.5"/>
  </r>
  <r>
    <s v="HAS02C01"/>
    <s v="Households who possess a household applicance"/>
    <s v="2007"/>
    <s v="2007"/>
    <s v="03"/>
    <s v="No, other reason"/>
    <s v="130"/>
    <s v="Fridge with separate freezer"/>
    <s v="%"/>
    <n v="17"/>
  </r>
  <r>
    <s v="HAS02C01"/>
    <s v="Households who possess a household applicance"/>
    <s v="2007"/>
    <s v="2007"/>
    <s v="03"/>
    <s v="No, other reason"/>
    <s v="140"/>
    <s v="Deep freeze"/>
    <s v="%"/>
    <n v="59.2"/>
  </r>
  <r>
    <s v="HAS02C01"/>
    <s v="Households who possess a household applicance"/>
    <s v="2007"/>
    <s v="2007"/>
    <s v="03"/>
    <s v="No, other reason"/>
    <s v="150"/>
    <s v="Microwave"/>
    <s v="%"/>
    <n v="10.6"/>
  </r>
  <r>
    <s v="HAS02C01"/>
    <s v="Households who possess a household applicance"/>
    <s v="2007"/>
    <s v="2007"/>
    <s v="03"/>
    <s v="No, other reason"/>
    <s v="160"/>
    <s v="Deep fat fryer"/>
    <s v="%"/>
    <n v="52.1"/>
  </r>
  <r>
    <s v="HAS02C01"/>
    <s v="Households who possess a household applicance"/>
    <s v="2007"/>
    <s v="2007"/>
    <s v="03"/>
    <s v="No, other reason"/>
    <s v="170"/>
    <s v="Liquidiser"/>
    <s v="%"/>
    <n v="43.2"/>
  </r>
  <r>
    <s v="HAS02C01"/>
    <s v="Households who possess a household applicance"/>
    <s v="2007"/>
    <s v="2007"/>
    <s v="03"/>
    <s v="No, other reason"/>
    <s v="180"/>
    <s v="Food processor"/>
    <s v="%"/>
    <n v="52.9"/>
  </r>
  <r>
    <s v="HAS02C01"/>
    <s v="Households who possess a household applicance"/>
    <s v="2008"/>
    <s v="2008"/>
    <s v="01"/>
    <s v="Yes"/>
    <s v="10"/>
    <s v="Fixed line telephone"/>
    <s v="%"/>
    <n v="80.7"/>
  </r>
  <r>
    <s v="HAS02C01"/>
    <s v="Households who possess a household applicance"/>
    <s v="2008"/>
    <s v="2008"/>
    <s v="01"/>
    <s v="Yes"/>
    <s v="11"/>
    <s v="Computer"/>
    <s v="%"/>
    <n v="63.5"/>
  </r>
  <r>
    <s v="HAS02C01"/>
    <s v="Households who possess a household applicance"/>
    <s v="2008"/>
    <s v="2008"/>
    <s v="01"/>
    <s v="Yes"/>
    <s v="20"/>
    <s v="Colour television"/>
    <s v="%"/>
    <n v="98.8"/>
  </r>
  <r>
    <s v="HAS02C01"/>
    <s v="Households who possess a household applicance"/>
    <s v="2008"/>
    <s v="2008"/>
    <s v="01"/>
    <s v="Yes"/>
    <s v="30"/>
    <s v="Satellite dish"/>
    <s v="%"/>
    <n v="44.4"/>
  </r>
  <r>
    <s v="HAS02C01"/>
    <s v="Households who possess a household applicance"/>
    <s v="2008"/>
    <s v="2008"/>
    <s v="01"/>
    <s v="Yes"/>
    <s v="40"/>
    <s v="DVD player"/>
    <s v="%"/>
    <s v=""/>
  </r>
  <r>
    <s v="HAS02C01"/>
    <s v="Households who possess a household applicance"/>
    <s v="2008"/>
    <s v="2008"/>
    <s v="01"/>
    <s v="Yes"/>
    <s v="50"/>
    <s v="Stereo"/>
    <s v="%"/>
    <n v="82"/>
  </r>
  <r>
    <s v="HAS02C01"/>
    <s v="Households who possess a household applicance"/>
    <s v="2008"/>
    <s v="2008"/>
    <s v="01"/>
    <s v="Yes"/>
    <s v="60"/>
    <s v="CD player"/>
    <s v="%"/>
    <n v="84.2"/>
  </r>
  <r>
    <s v="HAS02C01"/>
    <s v="Households who possess a household applicance"/>
    <s v="2008"/>
    <s v="2008"/>
    <s v="01"/>
    <s v="Yes"/>
    <s v="70"/>
    <s v="Camcorder"/>
    <s v="%"/>
    <n v="24.2"/>
  </r>
  <r>
    <s v="HAS02C01"/>
    <s v="Households who possess a household applicance"/>
    <s v="2008"/>
    <s v="2008"/>
    <s v="01"/>
    <s v="Yes"/>
    <s v="80"/>
    <s v="Washing machine"/>
    <s v="%"/>
    <n v="95.8"/>
  </r>
  <r>
    <s v="HAS02C01"/>
    <s v="Households who possess a household applicance"/>
    <s v="2008"/>
    <s v="2008"/>
    <s v="01"/>
    <s v="Yes"/>
    <s v="90"/>
    <s v="Clothes dryer"/>
    <s v="%"/>
    <n v="65.4"/>
  </r>
  <r>
    <s v="HAS02C01"/>
    <s v="Households who possess a household applicance"/>
    <s v="2008"/>
    <s v="2008"/>
    <s v="01"/>
    <s v="Yes"/>
    <s v="100"/>
    <s v="Dishwasher"/>
    <s v="%"/>
    <n v="54.4"/>
  </r>
  <r>
    <s v="HAS02C01"/>
    <s v="Households who possess a household applicance"/>
    <s v="2008"/>
    <s v="2008"/>
    <s v="01"/>
    <s v="Yes"/>
    <s v="110"/>
    <s v="Vacuum cleaner"/>
    <s v="%"/>
    <n v="94.1"/>
  </r>
  <r>
    <s v="HAS02C01"/>
    <s v="Households who possess a household applicance"/>
    <s v="2008"/>
    <s v="2008"/>
    <s v="01"/>
    <s v="Yes"/>
    <s v="120"/>
    <s v="Fridge"/>
    <s v="%"/>
    <n v="31.5"/>
  </r>
  <r>
    <s v="HAS02C01"/>
    <s v="Households who possess a household applicance"/>
    <s v="2008"/>
    <s v="2008"/>
    <s v="01"/>
    <s v="Yes"/>
    <s v="130"/>
    <s v="Fridge with separate freezer"/>
    <s v="%"/>
    <n v="81.3"/>
  </r>
  <r>
    <s v="HAS02C01"/>
    <s v="Households who possess a household applicance"/>
    <s v="2008"/>
    <s v="2008"/>
    <s v="01"/>
    <s v="Yes"/>
    <s v="140"/>
    <s v="Deep freeze"/>
    <s v="%"/>
    <n v="37.7"/>
  </r>
  <r>
    <s v="HAS02C01"/>
    <s v="Households who possess a household applicance"/>
    <s v="2008"/>
    <s v="2008"/>
    <s v="01"/>
    <s v="Yes"/>
    <s v="150"/>
    <s v="Microwave"/>
    <s v="%"/>
    <n v="88.7"/>
  </r>
  <r>
    <s v="HAS02C01"/>
    <s v="Households who possess a household applicance"/>
    <s v="2008"/>
    <s v="2008"/>
    <s v="01"/>
    <s v="Yes"/>
    <s v="160"/>
    <s v="Deep fat fryer"/>
    <s v="%"/>
    <n v="44.4"/>
  </r>
  <r>
    <s v="HAS02C01"/>
    <s v="Households who possess a household applicance"/>
    <s v="2008"/>
    <s v="2008"/>
    <s v="01"/>
    <s v="Yes"/>
    <s v="170"/>
    <s v="Liquidiser"/>
    <s v="%"/>
    <n v="49.8"/>
  </r>
  <r>
    <s v="HAS02C01"/>
    <s v="Households who possess a household applicance"/>
    <s v="2008"/>
    <s v="2008"/>
    <s v="01"/>
    <s v="Yes"/>
    <s v="180"/>
    <s v="Food processor"/>
    <s v="%"/>
    <n v="41.2"/>
  </r>
  <r>
    <s v="HAS02C01"/>
    <s v="Households who possess a household applicance"/>
    <s v="2008"/>
    <s v="2008"/>
    <s v="02"/>
    <s v="No, cannot afford"/>
    <s v="10"/>
    <s v="Fixed line telephone"/>
    <s v="%"/>
    <n v="6.8"/>
  </r>
  <r>
    <s v="HAS02C01"/>
    <s v="Households who possess a household applicance"/>
    <s v="2008"/>
    <s v="2008"/>
    <s v="02"/>
    <s v="No, cannot afford"/>
    <s v="11"/>
    <s v="Computer"/>
    <s v="%"/>
    <n v="6.7"/>
  </r>
  <r>
    <s v="HAS02C01"/>
    <s v="Households who possess a household applicance"/>
    <s v="2008"/>
    <s v="2008"/>
    <s v="02"/>
    <s v="No, cannot afford"/>
    <s v="20"/>
    <s v="Colour television"/>
    <s v="%"/>
    <n v="0.1"/>
  </r>
  <r>
    <s v="HAS02C01"/>
    <s v="Households who possess a household applicance"/>
    <s v="2008"/>
    <s v="2008"/>
    <s v="02"/>
    <s v="No, cannot afford"/>
    <s v="30"/>
    <s v="Satellite dish"/>
    <s v="%"/>
    <n v="9.1"/>
  </r>
  <r>
    <s v="HAS02C01"/>
    <s v="Households who possess a household applicance"/>
    <s v="2008"/>
    <s v="2008"/>
    <s v="02"/>
    <s v="No, cannot afford"/>
    <s v="40"/>
    <s v="DVD player"/>
    <s v="%"/>
    <s v=""/>
  </r>
  <r>
    <s v="HAS02C01"/>
    <s v="Households who possess a household applicance"/>
    <s v="2008"/>
    <s v="2008"/>
    <s v="02"/>
    <s v="No, cannot afford"/>
    <s v="50"/>
    <s v="Stereo"/>
    <s v="%"/>
    <n v="2.1"/>
  </r>
  <r>
    <s v="HAS02C01"/>
    <s v="Households who possess a household applicance"/>
    <s v="2008"/>
    <s v="2008"/>
    <s v="02"/>
    <s v="No, cannot afford"/>
    <s v="60"/>
    <s v="CD player"/>
    <s v="%"/>
    <n v="2.7"/>
  </r>
  <r>
    <s v="HAS02C01"/>
    <s v="Households who possess a household applicance"/>
    <s v="2008"/>
    <s v="2008"/>
    <s v="02"/>
    <s v="No, cannot afford"/>
    <s v="70"/>
    <s v="Camcorder"/>
    <s v="%"/>
    <n v="8.5"/>
  </r>
  <r>
    <s v="HAS02C01"/>
    <s v="Households who possess a household applicance"/>
    <s v="2008"/>
    <s v="2008"/>
    <s v="02"/>
    <s v="No, cannot afford"/>
    <s v="80"/>
    <s v="Washing machine"/>
    <s v="%"/>
    <n v="0.8"/>
  </r>
  <r>
    <s v="HAS02C01"/>
    <s v="Households who possess a household applicance"/>
    <s v="2008"/>
    <s v="2008"/>
    <s v="02"/>
    <s v="No, cannot afford"/>
    <s v="90"/>
    <s v="Clothes dryer"/>
    <s v="%"/>
    <n v="7.4"/>
  </r>
  <r>
    <s v="HAS02C01"/>
    <s v="Households who possess a household applicance"/>
    <s v="2008"/>
    <s v="2008"/>
    <s v="02"/>
    <s v="No, cannot afford"/>
    <s v="100"/>
    <s v="Dishwasher"/>
    <s v="%"/>
    <n v="9.8"/>
  </r>
  <r>
    <s v="HAS02C01"/>
    <s v="Households who possess a household applicance"/>
    <s v="2008"/>
    <s v="2008"/>
    <s v="02"/>
    <s v="No, cannot afford"/>
    <s v="110"/>
    <s v="Vacuum cleaner"/>
    <s v="%"/>
    <n v="1.1"/>
  </r>
  <r>
    <s v="HAS02C01"/>
    <s v="Households who possess a household applicance"/>
    <s v="2008"/>
    <s v="2008"/>
    <s v="02"/>
    <s v="No, cannot afford"/>
    <s v="120"/>
    <s v="Fridge"/>
    <s v="%"/>
    <n v="1.2"/>
  </r>
  <r>
    <s v="HAS02C01"/>
    <s v="Households who possess a household applicance"/>
    <s v="2008"/>
    <s v="2008"/>
    <s v="02"/>
    <s v="No, cannot afford"/>
    <s v="130"/>
    <s v="Fridge with separate freezer"/>
    <s v="%"/>
    <n v="1"/>
  </r>
  <r>
    <s v="HAS02C01"/>
    <s v="Households who possess a household applicance"/>
    <s v="2008"/>
    <s v="2008"/>
    <s v="02"/>
    <s v="No, cannot afford"/>
    <s v="140"/>
    <s v="Deep freeze"/>
    <s v="%"/>
    <n v="2.9"/>
  </r>
  <r>
    <s v="HAS02C01"/>
    <s v="Households who possess a household applicance"/>
    <s v="2008"/>
    <s v="2008"/>
    <s v="02"/>
    <s v="No, cannot afford"/>
    <s v="150"/>
    <s v="Microwave"/>
    <s v="%"/>
    <n v="1.2"/>
  </r>
  <r>
    <s v="HAS02C01"/>
    <s v="Households who possess a household applicance"/>
    <s v="2008"/>
    <s v="2008"/>
    <s v="02"/>
    <s v="No, cannot afford"/>
    <s v="160"/>
    <s v="Deep fat fryer"/>
    <s v="%"/>
    <n v="1.2"/>
  </r>
  <r>
    <s v="HAS02C01"/>
    <s v="Households who possess a household applicance"/>
    <s v="2008"/>
    <s v="2008"/>
    <s v="02"/>
    <s v="No, cannot afford"/>
    <s v="170"/>
    <s v="Liquidiser"/>
    <s v="%"/>
    <n v="3"/>
  </r>
  <r>
    <s v="HAS02C01"/>
    <s v="Households who possess a household applicance"/>
    <s v="2008"/>
    <s v="2008"/>
    <s v="02"/>
    <s v="No, cannot afford"/>
    <s v="180"/>
    <s v="Food processor"/>
    <s v="%"/>
    <n v="3.2"/>
  </r>
  <r>
    <s v="HAS02C01"/>
    <s v="Households who possess a household applicance"/>
    <s v="2008"/>
    <s v="2008"/>
    <s v="03"/>
    <s v="No, other reason"/>
    <s v="10"/>
    <s v="Fixed line telephone"/>
    <s v="%"/>
    <n v="12.5"/>
  </r>
  <r>
    <s v="HAS02C01"/>
    <s v="Households who possess a household applicance"/>
    <s v="2008"/>
    <s v="2008"/>
    <s v="03"/>
    <s v="No, other reason"/>
    <s v="11"/>
    <s v="Computer"/>
    <s v="%"/>
    <n v="29.7"/>
  </r>
  <r>
    <s v="HAS02C01"/>
    <s v="Households who possess a household applicance"/>
    <s v="2008"/>
    <s v="2008"/>
    <s v="03"/>
    <s v="No, other reason"/>
    <s v="20"/>
    <s v="Colour television"/>
    <s v="%"/>
    <n v="1.1"/>
  </r>
  <r>
    <s v="HAS02C01"/>
    <s v="Households who possess a household applicance"/>
    <s v="2008"/>
    <s v="2008"/>
    <s v="03"/>
    <s v="No, other reason"/>
    <s v="30"/>
    <s v="Satellite dish"/>
    <s v="%"/>
    <n v="46.5"/>
  </r>
  <r>
    <s v="HAS02C01"/>
    <s v="Households who possess a household applicance"/>
    <s v="2008"/>
    <s v="2008"/>
    <s v="03"/>
    <s v="No, other reason"/>
    <s v="40"/>
    <s v="DVD player"/>
    <s v="%"/>
    <s v=""/>
  </r>
  <r>
    <s v="HAS02C01"/>
    <s v="Households who possess a household applicance"/>
    <s v="2008"/>
    <s v="2008"/>
    <s v="03"/>
    <s v="No, other reason"/>
    <s v="50"/>
    <s v="Stereo"/>
    <s v="%"/>
    <n v="15.9"/>
  </r>
  <r>
    <s v="HAS02C01"/>
    <s v="Households who possess a household applicance"/>
    <s v="2008"/>
    <s v="2008"/>
    <s v="03"/>
    <s v="No, other reason"/>
    <s v="60"/>
    <s v="CD player"/>
    <s v="%"/>
    <n v="13.1"/>
  </r>
  <r>
    <s v="HAS02C01"/>
    <s v="Households who possess a household applicance"/>
    <s v="2008"/>
    <s v="2008"/>
    <s v="03"/>
    <s v="No, other reason"/>
    <s v="70"/>
    <s v="Camcorder"/>
    <s v="%"/>
    <n v="67.3"/>
  </r>
  <r>
    <s v="HAS02C01"/>
    <s v="Households who possess a household applicance"/>
    <s v="2008"/>
    <s v="2008"/>
    <s v="03"/>
    <s v="No, other reason"/>
    <s v="80"/>
    <s v="Washing machine"/>
    <s v="%"/>
    <n v="3.4"/>
  </r>
  <r>
    <s v="HAS02C01"/>
    <s v="Households who possess a household applicance"/>
    <s v="2008"/>
    <s v="2008"/>
    <s v="03"/>
    <s v="No, other reason"/>
    <s v="90"/>
    <s v="Clothes dryer"/>
    <s v="%"/>
    <n v="27.2"/>
  </r>
  <r>
    <s v="HAS02C01"/>
    <s v="Households who possess a household applicance"/>
    <s v="2008"/>
    <s v="2008"/>
    <s v="03"/>
    <s v="No, other reason"/>
    <s v="100"/>
    <s v="Dishwasher"/>
    <s v="%"/>
    <n v="35.8"/>
  </r>
  <r>
    <s v="HAS02C01"/>
    <s v="Households who possess a household applicance"/>
    <s v="2008"/>
    <s v="2008"/>
    <s v="03"/>
    <s v="No, other reason"/>
    <s v="110"/>
    <s v="Vacuum cleaner"/>
    <s v="%"/>
    <n v="4.8"/>
  </r>
  <r>
    <s v="HAS02C01"/>
    <s v="Households who possess a household applicance"/>
    <s v="2008"/>
    <s v="2008"/>
    <s v="03"/>
    <s v="No, other reason"/>
    <s v="120"/>
    <s v="Fridge"/>
    <s v="%"/>
    <n v="67.3"/>
  </r>
  <r>
    <s v="HAS02C01"/>
    <s v="Households who possess a household applicance"/>
    <s v="2008"/>
    <s v="2008"/>
    <s v="03"/>
    <s v="No, other reason"/>
    <s v="130"/>
    <s v="Fridge with separate freezer"/>
    <s v="%"/>
    <n v="17.7"/>
  </r>
  <r>
    <s v="HAS02C01"/>
    <s v="Households who possess a household applicance"/>
    <s v="2008"/>
    <s v="2008"/>
    <s v="03"/>
    <s v="No, other reason"/>
    <s v="140"/>
    <s v="Deep freeze"/>
    <s v="%"/>
    <n v="59.5"/>
  </r>
  <r>
    <s v="HAS02C01"/>
    <s v="Households who possess a household applicance"/>
    <s v="2008"/>
    <s v="2008"/>
    <s v="03"/>
    <s v="No, other reason"/>
    <s v="150"/>
    <s v="Microwave"/>
    <s v="%"/>
    <n v="10.1"/>
  </r>
  <r>
    <s v="HAS02C01"/>
    <s v="Households who possess a household applicance"/>
    <s v="2008"/>
    <s v="2008"/>
    <s v="03"/>
    <s v="No, other reason"/>
    <s v="160"/>
    <s v="Deep fat fryer"/>
    <s v="%"/>
    <n v="54.4"/>
  </r>
  <r>
    <s v="HAS02C01"/>
    <s v="Households who possess a household applicance"/>
    <s v="2008"/>
    <s v="2008"/>
    <s v="03"/>
    <s v="No, other reason"/>
    <s v="170"/>
    <s v="Liquidiser"/>
    <s v="%"/>
    <n v="47.2"/>
  </r>
  <r>
    <s v="HAS02C01"/>
    <s v="Households who possess a household applicance"/>
    <s v="2008"/>
    <s v="2008"/>
    <s v="03"/>
    <s v="No, other reason"/>
    <s v="180"/>
    <s v="Food processor"/>
    <s v="%"/>
    <n v="55.6"/>
  </r>
  <r>
    <s v="HAS02C01"/>
    <s v="Households who possess a household applicance"/>
    <s v="2009"/>
    <s v="2009"/>
    <s v="01"/>
    <s v="Yes"/>
    <s v="10"/>
    <s v="Fixed line telephone"/>
    <s v="%"/>
    <n v="78.1"/>
  </r>
  <r>
    <s v="HAS02C01"/>
    <s v="Households who possess a household applicance"/>
    <s v="2009"/>
    <s v="2009"/>
    <s v="01"/>
    <s v="Yes"/>
    <s v="11"/>
    <s v="Computer"/>
    <s v="%"/>
    <n v="68.1"/>
  </r>
  <r>
    <s v="HAS02C01"/>
    <s v="Households who possess a household applicance"/>
    <s v="2009"/>
    <s v="2009"/>
    <s v="01"/>
    <s v="Yes"/>
    <s v="20"/>
    <s v="Colour television"/>
    <s v="%"/>
    <n v="98.7"/>
  </r>
  <r>
    <s v="HAS02C01"/>
    <s v="Households who possess a household applicance"/>
    <s v="2009"/>
    <s v="2009"/>
    <s v="01"/>
    <s v="Yes"/>
    <s v="30"/>
    <s v="Satellite dish"/>
    <s v="%"/>
    <n v="44.7"/>
  </r>
  <r>
    <s v="HAS02C01"/>
    <s v="Households who possess a household applicance"/>
    <s v="2009"/>
    <s v="2009"/>
    <s v="01"/>
    <s v="Yes"/>
    <s v="40"/>
    <s v="DVD player"/>
    <s v="%"/>
    <s v=""/>
  </r>
  <r>
    <s v="HAS02C01"/>
    <s v="Households who possess a household applicance"/>
    <s v="2009"/>
    <s v="2009"/>
    <s v="01"/>
    <s v="Yes"/>
    <s v="50"/>
    <s v="Stereo"/>
    <s v="%"/>
    <n v="80.2"/>
  </r>
  <r>
    <s v="HAS02C01"/>
    <s v="Households who possess a household applicance"/>
    <s v="2009"/>
    <s v="2009"/>
    <s v="01"/>
    <s v="Yes"/>
    <s v="60"/>
    <s v="CD player"/>
    <s v="%"/>
    <n v="82.8"/>
  </r>
  <r>
    <s v="HAS02C01"/>
    <s v="Households who possess a household applicance"/>
    <s v="2009"/>
    <s v="2009"/>
    <s v="01"/>
    <s v="Yes"/>
    <s v="70"/>
    <s v="Camcorder"/>
    <s v="%"/>
    <n v="24"/>
  </r>
  <r>
    <s v="HAS02C01"/>
    <s v="Households who possess a household applicance"/>
    <s v="2009"/>
    <s v="2009"/>
    <s v="01"/>
    <s v="Yes"/>
    <s v="80"/>
    <s v="Washing machine"/>
    <s v="%"/>
    <n v="95.6"/>
  </r>
  <r>
    <s v="HAS02C01"/>
    <s v="Households who possess a household applicance"/>
    <s v="2009"/>
    <s v="2009"/>
    <s v="01"/>
    <s v="Yes"/>
    <s v="90"/>
    <s v="Clothes dryer"/>
    <s v="%"/>
    <n v="64.3"/>
  </r>
  <r>
    <s v="HAS02C01"/>
    <s v="Households who possess a household applicance"/>
    <s v="2009"/>
    <s v="2009"/>
    <s v="01"/>
    <s v="Yes"/>
    <s v="100"/>
    <s v="Dishwasher"/>
    <s v="%"/>
    <n v="54"/>
  </r>
  <r>
    <s v="HAS02C01"/>
    <s v="Households who possess a household applicance"/>
    <s v="2009"/>
    <s v="2009"/>
    <s v="01"/>
    <s v="Yes"/>
    <s v="110"/>
    <s v="Vacuum cleaner"/>
    <s v="%"/>
    <n v="93.9"/>
  </r>
  <r>
    <s v="HAS02C01"/>
    <s v="Households who possess a household applicance"/>
    <s v="2009"/>
    <s v="2009"/>
    <s v="01"/>
    <s v="Yes"/>
    <s v="120"/>
    <s v="Fridge"/>
    <s v="%"/>
    <n v="29.4"/>
  </r>
  <r>
    <s v="HAS02C01"/>
    <s v="Households who possess a household applicance"/>
    <s v="2009"/>
    <s v="2009"/>
    <s v="01"/>
    <s v="Yes"/>
    <s v="130"/>
    <s v="Fridge with separate freezer"/>
    <s v="%"/>
    <n v="83.8"/>
  </r>
  <r>
    <s v="HAS02C01"/>
    <s v="Households who possess a household applicance"/>
    <s v="2009"/>
    <s v="2009"/>
    <s v="01"/>
    <s v="Yes"/>
    <s v="140"/>
    <s v="Deep freeze"/>
    <s v="%"/>
    <n v="36.1"/>
  </r>
  <r>
    <s v="HAS02C01"/>
    <s v="Households who possess a household applicance"/>
    <s v="2009"/>
    <s v="2009"/>
    <s v="01"/>
    <s v="Yes"/>
    <s v="150"/>
    <s v="Microwave"/>
    <s v="%"/>
    <n v="89.6"/>
  </r>
  <r>
    <s v="HAS02C01"/>
    <s v="Households who possess a household applicance"/>
    <s v="2009"/>
    <s v="2009"/>
    <s v="01"/>
    <s v="Yes"/>
    <s v="160"/>
    <s v="Deep fat fryer"/>
    <s v="%"/>
    <n v="43.9"/>
  </r>
  <r>
    <s v="HAS02C01"/>
    <s v="Households who possess a household applicance"/>
    <s v="2009"/>
    <s v="2009"/>
    <s v="01"/>
    <s v="Yes"/>
    <s v="170"/>
    <s v="Liquidiser"/>
    <s v="%"/>
    <n v="49.9"/>
  </r>
  <r>
    <s v="HAS02C01"/>
    <s v="Households who possess a household applicance"/>
    <s v="2009"/>
    <s v="2009"/>
    <s v="01"/>
    <s v="Yes"/>
    <s v="180"/>
    <s v="Food processor"/>
    <s v="%"/>
    <n v="39.6"/>
  </r>
  <r>
    <s v="HAS02C01"/>
    <s v="Households who possess a household applicance"/>
    <s v="2009"/>
    <s v="2009"/>
    <s v="02"/>
    <s v="No, cannot afford"/>
    <s v="10"/>
    <s v="Fixed line telephone"/>
    <s v="%"/>
    <n v="7.9"/>
  </r>
  <r>
    <s v="HAS02C01"/>
    <s v="Households who possess a household applicance"/>
    <s v="2009"/>
    <s v="2009"/>
    <s v="02"/>
    <s v="No, cannot afford"/>
    <s v="11"/>
    <s v="Computer"/>
    <s v="%"/>
    <n v="5.9"/>
  </r>
  <r>
    <s v="HAS02C01"/>
    <s v="Households who possess a household applicance"/>
    <s v="2009"/>
    <s v="2009"/>
    <s v="02"/>
    <s v="No, cannot afford"/>
    <s v="20"/>
    <s v="Colour television"/>
    <s v="%"/>
    <n v="0.4"/>
  </r>
  <r>
    <s v="HAS02C01"/>
    <s v="Households who possess a household applicance"/>
    <s v="2009"/>
    <s v="2009"/>
    <s v="02"/>
    <s v="No, cannot afford"/>
    <s v="30"/>
    <s v="Satellite dish"/>
    <s v="%"/>
    <n v="10.7"/>
  </r>
  <r>
    <s v="HAS02C01"/>
    <s v="Households who possess a household applicance"/>
    <s v="2009"/>
    <s v="2009"/>
    <s v="02"/>
    <s v="No, cannot afford"/>
    <s v="40"/>
    <s v="DVD player"/>
    <s v="%"/>
    <s v=""/>
  </r>
  <r>
    <s v="HAS02C01"/>
    <s v="Households who possess a household applicance"/>
    <s v="2009"/>
    <s v="2009"/>
    <s v="02"/>
    <s v="No, cannot afford"/>
    <s v="50"/>
    <s v="Stereo"/>
    <s v="%"/>
    <n v="3.1"/>
  </r>
  <r>
    <s v="HAS02C01"/>
    <s v="Households who possess a household applicance"/>
    <s v="2009"/>
    <s v="2009"/>
    <s v="02"/>
    <s v="No, cannot afford"/>
    <s v="60"/>
    <s v="CD player"/>
    <s v="%"/>
    <n v="2.8"/>
  </r>
  <r>
    <s v="HAS02C01"/>
    <s v="Households who possess a household applicance"/>
    <s v="2009"/>
    <s v="2009"/>
    <s v="02"/>
    <s v="No, cannot afford"/>
    <s v="70"/>
    <s v="Camcorder"/>
    <s v="%"/>
    <n v="10.1"/>
  </r>
  <r>
    <s v="HAS02C01"/>
    <s v="Households who possess a household applicance"/>
    <s v="2009"/>
    <s v="2009"/>
    <s v="02"/>
    <s v="No, cannot afford"/>
    <s v="80"/>
    <s v="Washing machine"/>
    <s v="%"/>
    <n v="1.1"/>
  </r>
  <r>
    <s v="HAS02C01"/>
    <s v="Households who possess a household applicance"/>
    <s v="2009"/>
    <s v="2009"/>
    <s v="02"/>
    <s v="No, cannot afford"/>
    <s v="90"/>
    <s v="Clothes dryer"/>
    <s v="%"/>
    <n v="7.7"/>
  </r>
  <r>
    <s v="HAS02C01"/>
    <s v="Households who possess a household applicance"/>
    <s v="2009"/>
    <s v="2009"/>
    <s v="02"/>
    <s v="No, cannot afford"/>
    <s v="100"/>
    <s v="Dishwasher"/>
    <s v="%"/>
    <n v="8.7"/>
  </r>
  <r>
    <s v="HAS02C01"/>
    <s v="Households who possess a household applicance"/>
    <s v="2009"/>
    <s v="2009"/>
    <s v="02"/>
    <s v="No, cannot afford"/>
    <s v="110"/>
    <s v="Vacuum cleaner"/>
    <s v="%"/>
    <n v="1.2"/>
  </r>
  <r>
    <s v="HAS02C01"/>
    <s v="Households who possess a household applicance"/>
    <s v="2009"/>
    <s v="2009"/>
    <s v="02"/>
    <s v="No, cannot afford"/>
    <s v="120"/>
    <s v="Fridge"/>
    <s v="%"/>
    <n v="1.1"/>
  </r>
  <r>
    <s v="HAS02C01"/>
    <s v="Households who possess a household applicance"/>
    <s v="2009"/>
    <s v="2009"/>
    <s v="02"/>
    <s v="No, cannot afford"/>
    <s v="130"/>
    <s v="Fridge with separate freezer"/>
    <s v="%"/>
    <n v="1.2"/>
  </r>
  <r>
    <s v="HAS02C01"/>
    <s v="Households who possess a household applicance"/>
    <s v="2009"/>
    <s v="2009"/>
    <s v="02"/>
    <s v="No, cannot afford"/>
    <s v="140"/>
    <s v="Deep freeze"/>
    <s v="%"/>
    <n v="2.6"/>
  </r>
  <r>
    <s v="HAS02C01"/>
    <s v="Households who possess a household applicance"/>
    <s v="2009"/>
    <s v="2009"/>
    <s v="02"/>
    <s v="No, cannot afford"/>
    <s v="150"/>
    <s v="Microwave"/>
    <s v="%"/>
    <n v="0.9"/>
  </r>
  <r>
    <s v="HAS02C01"/>
    <s v="Households who possess a household applicance"/>
    <s v="2009"/>
    <s v="2009"/>
    <s v="02"/>
    <s v="No, cannot afford"/>
    <s v="160"/>
    <s v="Deep fat fryer"/>
    <s v="%"/>
    <n v="1.7"/>
  </r>
  <r>
    <s v="HAS02C01"/>
    <s v="Households who possess a household applicance"/>
    <s v="2009"/>
    <s v="2009"/>
    <s v="02"/>
    <s v="No, cannot afford"/>
    <s v="170"/>
    <s v="Liquidiser"/>
    <s v="%"/>
    <n v="2.9"/>
  </r>
  <r>
    <s v="HAS02C01"/>
    <s v="Households who possess a household applicance"/>
    <s v="2009"/>
    <s v="2009"/>
    <s v="02"/>
    <s v="No, cannot afford"/>
    <s v="180"/>
    <s v="Food processor"/>
    <s v="%"/>
    <n v="3.4"/>
  </r>
  <r>
    <s v="HAS02C01"/>
    <s v="Households who possess a household applicance"/>
    <s v="2009"/>
    <s v="2009"/>
    <s v="03"/>
    <s v="No, other reason"/>
    <s v="10"/>
    <s v="Fixed line telephone"/>
    <s v="%"/>
    <n v="14"/>
  </r>
  <r>
    <s v="HAS02C01"/>
    <s v="Households who possess a household applicance"/>
    <s v="2009"/>
    <s v="2009"/>
    <s v="03"/>
    <s v="No, other reason"/>
    <s v="11"/>
    <s v="Computer"/>
    <s v="%"/>
    <n v="26"/>
  </r>
  <r>
    <s v="HAS02C01"/>
    <s v="Households who possess a household applicance"/>
    <s v="2009"/>
    <s v="2009"/>
    <s v="03"/>
    <s v="No, other reason"/>
    <s v="20"/>
    <s v="Colour television"/>
    <s v="%"/>
    <n v="0.9"/>
  </r>
  <r>
    <s v="HAS02C01"/>
    <s v="Households who possess a household applicance"/>
    <s v="2009"/>
    <s v="2009"/>
    <s v="03"/>
    <s v="No, other reason"/>
    <s v="30"/>
    <s v="Satellite dish"/>
    <s v="%"/>
    <n v="44.6"/>
  </r>
  <r>
    <s v="HAS02C01"/>
    <s v="Households who possess a household applicance"/>
    <s v="2009"/>
    <s v="2009"/>
    <s v="03"/>
    <s v="No, other reason"/>
    <s v="40"/>
    <s v="DVD player"/>
    <s v="%"/>
    <s v=""/>
  </r>
  <r>
    <s v="HAS02C01"/>
    <s v="Households who possess a household applicance"/>
    <s v="2009"/>
    <s v="2009"/>
    <s v="03"/>
    <s v="No, other reason"/>
    <s v="50"/>
    <s v="Stereo"/>
    <s v="%"/>
    <n v="16.7"/>
  </r>
  <r>
    <s v="HAS02C01"/>
    <s v="Households who possess a household applicance"/>
    <s v="2009"/>
    <s v="2009"/>
    <s v="03"/>
    <s v="No, other reason"/>
    <s v="60"/>
    <s v="CD player"/>
    <s v="%"/>
    <n v="14.4"/>
  </r>
  <r>
    <s v="HAS02C01"/>
    <s v="Households who possess a household applicance"/>
    <s v="2009"/>
    <s v="2009"/>
    <s v="03"/>
    <s v="No, other reason"/>
    <s v="70"/>
    <s v="Camcorder"/>
    <s v="%"/>
    <n v="65.9"/>
  </r>
  <r>
    <s v="HAS02C01"/>
    <s v="Households who possess a household applicance"/>
    <s v="2009"/>
    <s v="2009"/>
    <s v="03"/>
    <s v="No, other reason"/>
    <s v="80"/>
    <s v="Washing machine"/>
    <s v="%"/>
    <n v="3.3"/>
  </r>
  <r>
    <s v="HAS02C01"/>
    <s v="Households who possess a household applicance"/>
    <s v="2009"/>
    <s v="2009"/>
    <s v="03"/>
    <s v="No, other reason"/>
    <s v="90"/>
    <s v="Clothes dryer"/>
    <s v="%"/>
    <n v="28"/>
  </r>
  <r>
    <s v="HAS02C01"/>
    <s v="Households who possess a household applicance"/>
    <s v="2009"/>
    <s v="2009"/>
    <s v="03"/>
    <s v="No, other reason"/>
    <s v="100"/>
    <s v="Dishwasher"/>
    <s v="%"/>
    <n v="37.2"/>
  </r>
  <r>
    <s v="HAS02C01"/>
    <s v="Households who possess a household applicance"/>
    <s v="2009"/>
    <s v="2009"/>
    <s v="03"/>
    <s v="No, other reason"/>
    <s v="110"/>
    <s v="Vacuum cleaner"/>
    <s v="%"/>
    <n v="4.9"/>
  </r>
  <r>
    <s v="HAS02C01"/>
    <s v="Households who possess a household applicance"/>
    <s v="2009"/>
    <s v="2009"/>
    <s v="03"/>
    <s v="No, other reason"/>
    <s v="120"/>
    <s v="Fridge"/>
    <s v="%"/>
    <n v="69.5"/>
  </r>
  <r>
    <s v="HAS02C01"/>
    <s v="Households who possess a household applicance"/>
    <s v="2009"/>
    <s v="2009"/>
    <s v="03"/>
    <s v="No, other reason"/>
    <s v="130"/>
    <s v="Fridge with separate freezer"/>
    <s v="%"/>
    <n v="15"/>
  </r>
  <r>
    <s v="HAS02C01"/>
    <s v="Households who possess a household applicance"/>
    <s v="2009"/>
    <s v="2009"/>
    <s v="03"/>
    <s v="No, other reason"/>
    <s v="140"/>
    <s v="Deep freeze"/>
    <s v="%"/>
    <n v="61.3"/>
  </r>
  <r>
    <s v="HAS02C01"/>
    <s v="Households who possess a household applicance"/>
    <s v="2009"/>
    <s v="2009"/>
    <s v="03"/>
    <s v="No, other reason"/>
    <s v="150"/>
    <s v="Microwave"/>
    <s v="%"/>
    <n v="9.4"/>
  </r>
  <r>
    <s v="HAS02C01"/>
    <s v="Households who possess a household applicance"/>
    <s v="2009"/>
    <s v="2009"/>
    <s v="03"/>
    <s v="No, other reason"/>
    <s v="160"/>
    <s v="Deep fat fryer"/>
    <s v="%"/>
    <n v="54.4"/>
  </r>
  <r>
    <s v="HAS02C01"/>
    <s v="Households who possess a household applicance"/>
    <s v="2009"/>
    <s v="2009"/>
    <s v="03"/>
    <s v="No, other reason"/>
    <s v="170"/>
    <s v="Liquidiser"/>
    <s v="%"/>
    <n v="47.2"/>
  </r>
  <r>
    <s v="HAS02C01"/>
    <s v="Households who possess a household applicance"/>
    <s v="2009"/>
    <s v="2009"/>
    <s v="03"/>
    <s v="No, other reason"/>
    <s v="180"/>
    <s v="Food processor"/>
    <s v="%"/>
    <n v="57"/>
  </r>
  <r>
    <s v="HAS02C01"/>
    <s v="Households who possess a household applicance"/>
    <s v="2010"/>
    <s v="2010"/>
    <s v="01"/>
    <s v="Yes"/>
    <s v="10"/>
    <s v="Fixed line telephone"/>
    <s v="%"/>
    <n v="74.5"/>
  </r>
  <r>
    <s v="HAS02C01"/>
    <s v="Households who possess a household applicance"/>
    <s v="2010"/>
    <s v="2010"/>
    <s v="01"/>
    <s v="Yes"/>
    <s v="11"/>
    <s v="Computer"/>
    <s v="%"/>
    <n v="70.9"/>
  </r>
  <r>
    <s v="HAS02C01"/>
    <s v="Households who possess a household applicance"/>
    <s v="2010"/>
    <s v="2010"/>
    <s v="01"/>
    <s v="Yes"/>
    <s v="20"/>
    <s v="Colour television"/>
    <s v="%"/>
    <n v="98.7"/>
  </r>
  <r>
    <s v="HAS02C01"/>
    <s v="Households who possess a household applicance"/>
    <s v="2010"/>
    <s v="2010"/>
    <s v="01"/>
    <s v="Yes"/>
    <s v="30"/>
    <s v="Satellite dish"/>
    <s v="%"/>
    <n v="52.4"/>
  </r>
  <r>
    <s v="HAS02C01"/>
    <s v="Households who possess a household applicance"/>
    <s v="2010"/>
    <s v="2010"/>
    <s v="01"/>
    <s v="Yes"/>
    <s v="40"/>
    <s v="DVD player"/>
    <s v="%"/>
    <s v=""/>
  </r>
  <r>
    <s v="HAS02C01"/>
    <s v="Households who possess a household applicance"/>
    <s v="2010"/>
    <s v="2010"/>
    <s v="01"/>
    <s v="Yes"/>
    <s v="50"/>
    <s v="Stereo"/>
    <s v="%"/>
    <n v="83"/>
  </r>
  <r>
    <s v="HAS02C01"/>
    <s v="Households who possess a household applicance"/>
    <s v="2010"/>
    <s v="2010"/>
    <s v="01"/>
    <s v="Yes"/>
    <s v="60"/>
    <s v="CD player"/>
    <s v="%"/>
    <n v="85.3"/>
  </r>
  <r>
    <s v="HAS02C01"/>
    <s v="Households who possess a household applicance"/>
    <s v="2010"/>
    <s v="2010"/>
    <s v="01"/>
    <s v="Yes"/>
    <s v="70"/>
    <s v="Camcorder"/>
    <s v="%"/>
    <n v="22.4"/>
  </r>
  <r>
    <s v="HAS02C01"/>
    <s v="Households who possess a household applicance"/>
    <s v="2010"/>
    <s v="2010"/>
    <s v="01"/>
    <s v="Yes"/>
    <s v="80"/>
    <s v="Washing machine"/>
    <s v="%"/>
    <n v="96.3"/>
  </r>
  <r>
    <s v="HAS02C01"/>
    <s v="Households who possess a household applicance"/>
    <s v="2010"/>
    <s v="2010"/>
    <s v="01"/>
    <s v="Yes"/>
    <s v="90"/>
    <s v="Clothes dryer"/>
    <s v="%"/>
    <n v="65.4"/>
  </r>
  <r>
    <s v="HAS02C01"/>
    <s v="Households who possess a household applicance"/>
    <s v="2010"/>
    <s v="2010"/>
    <s v="01"/>
    <s v="Yes"/>
    <s v="100"/>
    <s v="Dishwasher"/>
    <s v="%"/>
    <n v="57.6"/>
  </r>
  <r>
    <s v="HAS02C01"/>
    <s v="Households who possess a household applicance"/>
    <s v="2010"/>
    <s v="2010"/>
    <s v="01"/>
    <s v="Yes"/>
    <s v="110"/>
    <s v="Vacuum cleaner"/>
    <s v="%"/>
    <n v="94.5"/>
  </r>
  <r>
    <s v="HAS02C01"/>
    <s v="Households who possess a household applicance"/>
    <s v="2010"/>
    <s v="2010"/>
    <s v="01"/>
    <s v="Yes"/>
    <s v="120"/>
    <s v="Fridge"/>
    <s v="%"/>
    <n v="27.6"/>
  </r>
  <r>
    <s v="HAS02C01"/>
    <s v="Households who possess a household applicance"/>
    <s v="2010"/>
    <s v="2010"/>
    <s v="01"/>
    <s v="Yes"/>
    <s v="130"/>
    <s v="Fridge with separate freezer"/>
    <s v="%"/>
    <n v="86.6"/>
  </r>
  <r>
    <s v="HAS02C01"/>
    <s v="Households who possess a household applicance"/>
    <s v="2010"/>
    <s v="2010"/>
    <s v="01"/>
    <s v="Yes"/>
    <s v="140"/>
    <s v="Deep freeze"/>
    <s v="%"/>
    <n v="33.2"/>
  </r>
  <r>
    <s v="HAS02C01"/>
    <s v="Households who possess a household applicance"/>
    <s v="2010"/>
    <s v="2010"/>
    <s v="01"/>
    <s v="Yes"/>
    <s v="150"/>
    <s v="Microwave"/>
    <s v="%"/>
    <n v="90.7"/>
  </r>
  <r>
    <s v="HAS02C01"/>
    <s v="Households who possess a household applicance"/>
    <s v="2010"/>
    <s v="2010"/>
    <s v="01"/>
    <s v="Yes"/>
    <s v="160"/>
    <s v="Deep fat fryer"/>
    <s v="%"/>
    <n v="39.4"/>
  </r>
  <r>
    <s v="HAS02C01"/>
    <s v="Households who possess a household applicance"/>
    <s v="2010"/>
    <s v="2010"/>
    <s v="01"/>
    <s v="Yes"/>
    <s v="170"/>
    <s v="Liquidiser"/>
    <s v="%"/>
    <n v="49.3"/>
  </r>
  <r>
    <s v="HAS02C01"/>
    <s v="Households who possess a household applicance"/>
    <s v="2010"/>
    <s v="2010"/>
    <s v="01"/>
    <s v="Yes"/>
    <s v="180"/>
    <s v="Food processor"/>
    <s v="%"/>
    <n v="41.6"/>
  </r>
  <r>
    <s v="HAS02C01"/>
    <s v="Households who possess a household applicance"/>
    <s v="2010"/>
    <s v="2010"/>
    <s v="02"/>
    <s v="No, cannot afford"/>
    <s v="10"/>
    <s v="Fixed line telephone"/>
    <s v="%"/>
    <n v="10.8"/>
  </r>
  <r>
    <s v="HAS02C01"/>
    <s v="Households who possess a household applicance"/>
    <s v="2010"/>
    <s v="2010"/>
    <s v="02"/>
    <s v="No, cannot afford"/>
    <s v="11"/>
    <s v="Computer"/>
    <s v="%"/>
    <n v="6.3"/>
  </r>
  <r>
    <s v="HAS02C01"/>
    <s v="Households who possess a household applicance"/>
    <s v="2010"/>
    <s v="2010"/>
    <s v="02"/>
    <s v="No, cannot afford"/>
    <s v="20"/>
    <s v="Colour television"/>
    <s v="%"/>
    <n v="0.4"/>
  </r>
  <r>
    <s v="HAS02C01"/>
    <s v="Households who possess a household applicance"/>
    <s v="2010"/>
    <s v="2010"/>
    <s v="02"/>
    <s v="No, cannot afford"/>
    <s v="30"/>
    <s v="Satellite dish"/>
    <s v="%"/>
    <n v="9.9"/>
  </r>
  <r>
    <s v="HAS02C01"/>
    <s v="Households who possess a household applicance"/>
    <s v="2010"/>
    <s v="2010"/>
    <s v="02"/>
    <s v="No, cannot afford"/>
    <s v="40"/>
    <s v="DVD player"/>
    <s v="%"/>
    <s v=""/>
  </r>
  <r>
    <s v="HAS02C01"/>
    <s v="Households who possess a household applicance"/>
    <s v="2010"/>
    <s v="2010"/>
    <s v="02"/>
    <s v="No, cannot afford"/>
    <s v="50"/>
    <s v="Stereo"/>
    <s v="%"/>
    <n v="3.2"/>
  </r>
  <r>
    <s v="HAS02C01"/>
    <s v="Households who possess a household applicance"/>
    <s v="2010"/>
    <s v="2010"/>
    <s v="02"/>
    <s v="No, cannot afford"/>
    <s v="60"/>
    <s v="CD player"/>
    <s v="%"/>
    <n v="2.7"/>
  </r>
  <r>
    <s v="HAS02C01"/>
    <s v="Households who possess a household applicance"/>
    <s v="2010"/>
    <s v="2010"/>
    <s v="02"/>
    <s v="No, cannot afford"/>
    <s v="70"/>
    <s v="Camcorder"/>
    <s v="%"/>
    <n v="11.1"/>
  </r>
  <r>
    <s v="HAS02C01"/>
    <s v="Households who possess a household applicance"/>
    <s v="2010"/>
    <s v="2010"/>
    <s v="02"/>
    <s v="No, cannot afford"/>
    <s v="80"/>
    <s v="Washing machine"/>
    <s v="%"/>
    <n v="0.7"/>
  </r>
  <r>
    <s v="HAS02C01"/>
    <s v="Households who possess a household applicance"/>
    <s v="2010"/>
    <s v="2010"/>
    <s v="02"/>
    <s v="No, cannot afford"/>
    <s v="90"/>
    <s v="Clothes dryer"/>
    <s v="%"/>
    <n v="7.5"/>
  </r>
  <r>
    <s v="HAS02C01"/>
    <s v="Households who possess a household applicance"/>
    <s v="2010"/>
    <s v="2010"/>
    <s v="02"/>
    <s v="No, cannot afford"/>
    <s v="100"/>
    <s v="Dishwasher"/>
    <s v="%"/>
    <n v="8.9"/>
  </r>
  <r>
    <s v="HAS02C01"/>
    <s v="Households who possess a household applicance"/>
    <s v="2010"/>
    <s v="2010"/>
    <s v="02"/>
    <s v="No, cannot afford"/>
    <s v="110"/>
    <s v="Vacuum cleaner"/>
    <s v="%"/>
    <n v="1.1"/>
  </r>
  <r>
    <s v="HAS02C01"/>
    <s v="Households who possess a household applicance"/>
    <s v="2010"/>
    <s v="2010"/>
    <s v="02"/>
    <s v="No, cannot afford"/>
    <s v="120"/>
    <s v="Fridge"/>
    <s v="%"/>
    <n v="1.2"/>
  </r>
  <r>
    <s v="HAS02C01"/>
    <s v="Households who possess a household applicance"/>
    <s v="2010"/>
    <s v="2010"/>
    <s v="02"/>
    <s v="No, cannot afford"/>
    <s v="130"/>
    <s v="Fridge with separate freezer"/>
    <s v="%"/>
    <n v="0.9"/>
  </r>
  <r>
    <s v="HAS02C01"/>
    <s v="Households who possess a household applicance"/>
    <s v="2010"/>
    <s v="2010"/>
    <s v="02"/>
    <s v="No, cannot afford"/>
    <s v="140"/>
    <s v="Deep freeze"/>
    <s v="%"/>
    <n v="2.7"/>
  </r>
  <r>
    <s v="HAS02C01"/>
    <s v="Households who possess a household applicance"/>
    <s v="2010"/>
    <s v="2010"/>
    <s v="02"/>
    <s v="No, cannot afford"/>
    <s v="150"/>
    <s v="Microwave"/>
    <s v="%"/>
    <n v="1"/>
  </r>
  <r>
    <s v="HAS02C01"/>
    <s v="Households who possess a household applicance"/>
    <s v="2010"/>
    <s v="2010"/>
    <s v="02"/>
    <s v="No, cannot afford"/>
    <s v="160"/>
    <s v="Deep fat fryer"/>
    <s v="%"/>
    <n v="1.7"/>
  </r>
  <r>
    <s v="HAS02C01"/>
    <s v="Households who possess a household applicance"/>
    <s v="2010"/>
    <s v="2010"/>
    <s v="02"/>
    <s v="No, cannot afford"/>
    <s v="170"/>
    <s v="Liquidiser"/>
    <s v="%"/>
    <n v="3.3"/>
  </r>
  <r>
    <s v="HAS02C01"/>
    <s v="Households who possess a household applicance"/>
    <s v="2010"/>
    <s v="2010"/>
    <s v="02"/>
    <s v="No, cannot afford"/>
    <s v="180"/>
    <s v="Food processor"/>
    <s v="%"/>
    <n v="3.9"/>
  </r>
  <r>
    <s v="HAS02C01"/>
    <s v="Households who possess a household applicance"/>
    <s v="2010"/>
    <s v="2010"/>
    <s v="03"/>
    <s v="No, other reason"/>
    <s v="10"/>
    <s v="Fixed line telephone"/>
    <s v="%"/>
    <n v="14.7"/>
  </r>
  <r>
    <s v="HAS02C01"/>
    <s v="Households who possess a household applicance"/>
    <s v="2010"/>
    <s v="2010"/>
    <s v="03"/>
    <s v="No, other reason"/>
    <s v="11"/>
    <s v="Computer"/>
    <s v="%"/>
    <n v="22.8"/>
  </r>
  <r>
    <s v="HAS02C01"/>
    <s v="Households who possess a household applicance"/>
    <s v="2010"/>
    <s v="2010"/>
    <s v="03"/>
    <s v="No, other reason"/>
    <s v="20"/>
    <s v="Colour television"/>
    <s v="%"/>
    <n v="0.9"/>
  </r>
  <r>
    <s v="HAS02C01"/>
    <s v="Households who possess a household applicance"/>
    <s v="2010"/>
    <s v="2010"/>
    <s v="03"/>
    <s v="No, other reason"/>
    <s v="30"/>
    <s v="Satellite dish"/>
    <s v="%"/>
    <n v="37.7"/>
  </r>
  <r>
    <s v="HAS02C01"/>
    <s v="Households who possess a household applicance"/>
    <s v="2010"/>
    <s v="2010"/>
    <s v="03"/>
    <s v="No, other reason"/>
    <s v="40"/>
    <s v="DVD player"/>
    <s v="%"/>
    <s v=""/>
  </r>
  <r>
    <s v="HAS02C01"/>
    <s v="Households who possess a household applicance"/>
    <s v="2010"/>
    <s v="2010"/>
    <s v="03"/>
    <s v="No, other reason"/>
    <s v="50"/>
    <s v="Stereo"/>
    <s v="%"/>
    <n v="13.8"/>
  </r>
  <r>
    <s v="HAS02C01"/>
    <s v="Households who possess a household applicance"/>
    <s v="2010"/>
    <s v="2010"/>
    <s v="03"/>
    <s v="No, other reason"/>
    <s v="60"/>
    <s v="CD player"/>
    <s v="%"/>
    <n v="12"/>
  </r>
  <r>
    <s v="HAS02C01"/>
    <s v="Households who possess a household applicance"/>
    <s v="2010"/>
    <s v="2010"/>
    <s v="03"/>
    <s v="No, other reason"/>
    <s v="70"/>
    <s v="Camcorder"/>
    <s v="%"/>
    <n v="66.5"/>
  </r>
  <r>
    <s v="HAS02C01"/>
    <s v="Households who possess a household applicance"/>
    <s v="2010"/>
    <s v="2010"/>
    <s v="03"/>
    <s v="No, other reason"/>
    <s v="80"/>
    <s v="Washing machine"/>
    <s v="%"/>
    <n v="3.1"/>
  </r>
  <r>
    <s v="HAS02C01"/>
    <s v="Households who possess a household applicance"/>
    <s v="2010"/>
    <s v="2010"/>
    <s v="03"/>
    <s v="No, other reason"/>
    <s v="90"/>
    <s v="Clothes dryer"/>
    <s v="%"/>
    <n v="27.1"/>
  </r>
  <r>
    <s v="HAS02C01"/>
    <s v="Households who possess a household applicance"/>
    <s v="2010"/>
    <s v="2010"/>
    <s v="03"/>
    <s v="No, other reason"/>
    <s v="100"/>
    <s v="Dishwasher"/>
    <s v="%"/>
    <n v="33.4"/>
  </r>
  <r>
    <s v="HAS02C01"/>
    <s v="Households who possess a household applicance"/>
    <s v="2010"/>
    <s v="2010"/>
    <s v="03"/>
    <s v="No, other reason"/>
    <s v="110"/>
    <s v="Vacuum cleaner"/>
    <s v="%"/>
    <n v="4.4"/>
  </r>
  <r>
    <s v="HAS02C01"/>
    <s v="Households who possess a household applicance"/>
    <s v="2010"/>
    <s v="2010"/>
    <s v="03"/>
    <s v="No, other reason"/>
    <s v="120"/>
    <s v="Fridge"/>
    <s v="%"/>
    <n v="71.1"/>
  </r>
  <r>
    <s v="HAS02C01"/>
    <s v="Households who possess a household applicance"/>
    <s v="2010"/>
    <s v="2010"/>
    <s v="03"/>
    <s v="No, other reason"/>
    <s v="130"/>
    <s v="Fridge with separate freezer"/>
    <s v="%"/>
    <n v="12.6"/>
  </r>
  <r>
    <s v="HAS02C01"/>
    <s v="Households who possess a household applicance"/>
    <s v="2010"/>
    <s v="2010"/>
    <s v="03"/>
    <s v="No, other reason"/>
    <s v="140"/>
    <s v="Deep freeze"/>
    <s v="%"/>
    <n v="64.1"/>
  </r>
  <r>
    <s v="HAS02C01"/>
    <s v="Households who possess a household applicance"/>
    <s v="2010"/>
    <s v="2010"/>
    <s v="03"/>
    <s v="No, other reason"/>
    <s v="150"/>
    <s v="Microwave"/>
    <s v="%"/>
    <n v="8.3"/>
  </r>
  <r>
    <s v="HAS02C01"/>
    <s v="Households who possess a household applicance"/>
    <s v="2010"/>
    <s v="2010"/>
    <s v="03"/>
    <s v="No, other reason"/>
    <s v="160"/>
    <s v="Deep fat fryer"/>
    <s v="%"/>
    <n v="58.9"/>
  </r>
  <r>
    <s v="HAS02C01"/>
    <s v="Households who possess a household applicance"/>
    <s v="2010"/>
    <s v="2010"/>
    <s v="03"/>
    <s v="No, other reason"/>
    <s v="170"/>
    <s v="Liquidiser"/>
    <s v="%"/>
    <n v="47.3"/>
  </r>
  <r>
    <s v="HAS02C01"/>
    <s v="Households who possess a household applicance"/>
    <s v="2010"/>
    <s v="2010"/>
    <s v="03"/>
    <s v="No, other reason"/>
    <s v="180"/>
    <s v="Food processor"/>
    <s v="%"/>
    <n v="54.5"/>
  </r>
  <r>
    <s v="HAS02C01"/>
    <s v="Households who possess a household applicance"/>
    <s v="2011"/>
    <s v="2011"/>
    <s v="01"/>
    <s v="Yes"/>
    <s v="10"/>
    <s v="Fixed line telephone"/>
    <s v="%"/>
    <n v="73.8"/>
  </r>
  <r>
    <s v="HAS02C01"/>
    <s v="Households who possess a household applicance"/>
    <s v="2011"/>
    <s v="2011"/>
    <s v="01"/>
    <s v="Yes"/>
    <s v="11"/>
    <s v="Computer"/>
    <s v="%"/>
    <n v="73"/>
  </r>
  <r>
    <s v="HAS02C01"/>
    <s v="Households who possess a household applicance"/>
    <s v="2011"/>
    <s v="2011"/>
    <s v="01"/>
    <s v="Yes"/>
    <s v="20"/>
    <s v="Colour television"/>
    <s v="%"/>
    <n v="98.6"/>
  </r>
  <r>
    <s v="HAS02C01"/>
    <s v="Households who possess a household applicance"/>
    <s v="2011"/>
    <s v="2011"/>
    <s v="01"/>
    <s v="Yes"/>
    <s v="30"/>
    <s v="Satellite dish"/>
    <s v="%"/>
    <n v="58.3"/>
  </r>
  <r>
    <s v="HAS02C01"/>
    <s v="Households who possess a household applicance"/>
    <s v="2011"/>
    <s v="2011"/>
    <s v="01"/>
    <s v="Yes"/>
    <s v="40"/>
    <s v="DVD player"/>
    <s v="%"/>
    <n v="83.5"/>
  </r>
  <r>
    <s v="HAS02C01"/>
    <s v="Households who possess a household applicance"/>
    <s v="2011"/>
    <s v="2011"/>
    <s v="01"/>
    <s v="Yes"/>
    <s v="50"/>
    <s v="Stereo"/>
    <s v="%"/>
    <n v="69.7"/>
  </r>
  <r>
    <s v="HAS02C01"/>
    <s v="Households who possess a household applicance"/>
    <s v="2011"/>
    <s v="2011"/>
    <s v="01"/>
    <s v="Yes"/>
    <s v="60"/>
    <s v="CD player"/>
    <s v="%"/>
    <n v="73.6"/>
  </r>
  <r>
    <s v="HAS02C01"/>
    <s v="Households who possess a household applicance"/>
    <s v="2011"/>
    <s v="2011"/>
    <s v="01"/>
    <s v="Yes"/>
    <s v="70"/>
    <s v="Camcorder"/>
    <s v="%"/>
    <n v="23"/>
  </r>
  <r>
    <s v="HAS02C01"/>
    <s v="Households who possess a household applicance"/>
    <s v="2011"/>
    <s v="2011"/>
    <s v="01"/>
    <s v="Yes"/>
    <s v="80"/>
    <s v="Washing machine"/>
    <s v="%"/>
    <n v="96.9"/>
  </r>
  <r>
    <s v="HAS02C01"/>
    <s v="Households who possess a household applicance"/>
    <s v="2011"/>
    <s v="2011"/>
    <s v="01"/>
    <s v="Yes"/>
    <s v="90"/>
    <s v="Clothes dryer"/>
    <s v="%"/>
    <n v="63.6"/>
  </r>
  <r>
    <s v="HAS02C01"/>
    <s v="Households who possess a household applicance"/>
    <s v="2011"/>
    <s v="2011"/>
    <s v="01"/>
    <s v="Yes"/>
    <s v="100"/>
    <s v="Dishwasher"/>
    <s v="%"/>
    <n v="58.6"/>
  </r>
  <r>
    <s v="HAS02C01"/>
    <s v="Households who possess a household applicance"/>
    <s v="2011"/>
    <s v="2011"/>
    <s v="01"/>
    <s v="Yes"/>
    <s v="110"/>
    <s v="Vacuum cleaner"/>
    <s v="%"/>
    <n v="93.4"/>
  </r>
  <r>
    <s v="HAS02C01"/>
    <s v="Households who possess a household applicance"/>
    <s v="2011"/>
    <s v="2011"/>
    <s v="01"/>
    <s v="Yes"/>
    <s v="120"/>
    <s v="Fridge"/>
    <s v="%"/>
    <n v="23.7"/>
  </r>
  <r>
    <s v="HAS02C01"/>
    <s v="Households who possess a household applicance"/>
    <s v="2011"/>
    <s v="2011"/>
    <s v="01"/>
    <s v="Yes"/>
    <s v="130"/>
    <s v="Fridge with separate freezer"/>
    <s v="%"/>
    <n v="84"/>
  </r>
  <r>
    <s v="HAS02C01"/>
    <s v="Households who possess a household applicance"/>
    <s v="2011"/>
    <s v="2011"/>
    <s v="01"/>
    <s v="Yes"/>
    <s v="140"/>
    <s v="Deep freeze"/>
    <s v="%"/>
    <n v="32.6"/>
  </r>
  <r>
    <s v="HAS02C01"/>
    <s v="Households who possess a household applicance"/>
    <s v="2011"/>
    <s v="2011"/>
    <s v="01"/>
    <s v="Yes"/>
    <s v="150"/>
    <s v="Microwave"/>
    <s v="%"/>
    <n v="90"/>
  </r>
  <r>
    <s v="HAS02C01"/>
    <s v="Households who possess a household applicance"/>
    <s v="2011"/>
    <s v="2011"/>
    <s v="01"/>
    <s v="Yes"/>
    <s v="160"/>
    <s v="Deep fat fryer"/>
    <s v="%"/>
    <n v="35.7"/>
  </r>
  <r>
    <s v="HAS02C01"/>
    <s v="Households who possess a household applicance"/>
    <s v="2011"/>
    <s v="2011"/>
    <s v="01"/>
    <s v="Yes"/>
    <s v="170"/>
    <s v="Liquidiser"/>
    <s v="%"/>
    <n v="43.9"/>
  </r>
  <r>
    <s v="HAS02C01"/>
    <s v="Households who possess a household applicance"/>
    <s v="2011"/>
    <s v="2011"/>
    <s v="01"/>
    <s v="Yes"/>
    <s v="180"/>
    <s v="Food processor"/>
    <s v="%"/>
    <n v="36.2"/>
  </r>
  <r>
    <s v="HAS02C01"/>
    <s v="Households who possess a household applicance"/>
    <s v="2011"/>
    <s v="2011"/>
    <s v="02"/>
    <s v="No, cannot afford"/>
    <s v="10"/>
    <s v="Fixed line telephone"/>
    <s v="%"/>
    <n v="11.2"/>
  </r>
  <r>
    <s v="HAS02C01"/>
    <s v="Households who possess a household applicance"/>
    <s v="2011"/>
    <s v="2011"/>
    <s v="02"/>
    <s v="No, cannot afford"/>
    <s v="11"/>
    <s v="Computer"/>
    <s v="%"/>
    <n v="6.2"/>
  </r>
  <r>
    <s v="HAS02C01"/>
    <s v="Households who possess a household applicance"/>
    <s v="2011"/>
    <s v="2011"/>
    <s v="02"/>
    <s v="No, cannot afford"/>
    <s v="20"/>
    <s v="Colour television"/>
    <s v="%"/>
    <n v="0.3"/>
  </r>
  <r>
    <s v="HAS02C01"/>
    <s v="Households who possess a household applicance"/>
    <s v="2011"/>
    <s v="2011"/>
    <s v="02"/>
    <s v="No, cannot afford"/>
    <s v="30"/>
    <s v="Satellite dish"/>
    <s v="%"/>
    <n v="8.8"/>
  </r>
  <r>
    <s v="HAS02C01"/>
    <s v="Households who possess a household applicance"/>
    <s v="2011"/>
    <s v="2011"/>
    <s v="02"/>
    <s v="No, cannot afford"/>
    <s v="40"/>
    <s v="DVD player"/>
    <s v="%"/>
    <n v="2.9"/>
  </r>
  <r>
    <s v="HAS02C01"/>
    <s v="Households who possess a household applicance"/>
    <s v="2011"/>
    <s v="2011"/>
    <s v="02"/>
    <s v="No, cannot afford"/>
    <s v="50"/>
    <s v="Stereo"/>
    <s v="%"/>
    <n v="3.6"/>
  </r>
  <r>
    <s v="HAS02C01"/>
    <s v="Households who possess a household applicance"/>
    <s v="2011"/>
    <s v="2011"/>
    <s v="02"/>
    <s v="No, cannot afford"/>
    <s v="60"/>
    <s v="CD player"/>
    <s v="%"/>
    <n v="3.6"/>
  </r>
  <r>
    <s v="HAS02C01"/>
    <s v="Households who possess a household applicance"/>
    <s v="2011"/>
    <s v="2011"/>
    <s v="02"/>
    <s v="No, cannot afford"/>
    <s v="70"/>
    <s v="Camcorder"/>
    <s v="%"/>
    <n v="11.2"/>
  </r>
  <r>
    <s v="HAS02C01"/>
    <s v="Households who possess a household applicance"/>
    <s v="2011"/>
    <s v="2011"/>
    <s v="02"/>
    <s v="No, cannot afford"/>
    <s v="80"/>
    <s v="Washing machine"/>
    <s v="%"/>
    <n v="0.7"/>
  </r>
  <r>
    <s v="HAS02C01"/>
    <s v="Households who possess a household applicance"/>
    <s v="2011"/>
    <s v="2011"/>
    <s v="02"/>
    <s v="No, cannot afford"/>
    <s v="90"/>
    <s v="Clothes dryer"/>
    <s v="%"/>
    <n v="9.2"/>
  </r>
  <r>
    <s v="HAS02C01"/>
    <s v="Households who possess a household applicance"/>
    <s v="2011"/>
    <s v="2011"/>
    <s v="02"/>
    <s v="No, cannot afford"/>
    <s v="100"/>
    <s v="Dishwasher"/>
    <s v="%"/>
    <n v="10"/>
  </r>
  <r>
    <s v="HAS02C01"/>
    <s v="Households who possess a household applicance"/>
    <s v="2011"/>
    <s v="2011"/>
    <s v="02"/>
    <s v="No, cannot afford"/>
    <s v="110"/>
    <s v="Vacuum cleaner"/>
    <s v="%"/>
    <n v="1.7"/>
  </r>
  <r>
    <s v="HAS02C01"/>
    <s v="Households who possess a household applicance"/>
    <s v="2011"/>
    <s v="2011"/>
    <s v="02"/>
    <s v="No, cannot afford"/>
    <s v="120"/>
    <s v="Fridge"/>
    <s v="%"/>
    <n v="3"/>
  </r>
  <r>
    <s v="HAS02C01"/>
    <s v="Households who possess a household applicance"/>
    <s v="2011"/>
    <s v="2011"/>
    <s v="02"/>
    <s v="No, cannot afford"/>
    <s v="130"/>
    <s v="Fridge with separate freezer"/>
    <s v="%"/>
    <n v="1.9"/>
  </r>
  <r>
    <s v="HAS02C01"/>
    <s v="Households who possess a household applicance"/>
    <s v="2011"/>
    <s v="2011"/>
    <s v="02"/>
    <s v="No, cannot afford"/>
    <s v="140"/>
    <s v="Deep freeze"/>
    <s v="%"/>
    <n v="4.6"/>
  </r>
  <r>
    <s v="HAS02C01"/>
    <s v="Households who possess a household applicance"/>
    <s v="2011"/>
    <s v="2011"/>
    <s v="02"/>
    <s v="No, cannot afford"/>
    <s v="150"/>
    <s v="Microwave"/>
    <s v="%"/>
    <n v="1.3"/>
  </r>
  <r>
    <s v="HAS02C01"/>
    <s v="Households who possess a household applicance"/>
    <s v="2011"/>
    <s v="2011"/>
    <s v="02"/>
    <s v="No, cannot afford"/>
    <s v="160"/>
    <s v="Deep fat fryer"/>
    <s v="%"/>
    <n v="3.2"/>
  </r>
  <r>
    <s v="HAS02C01"/>
    <s v="Households who possess a household applicance"/>
    <s v="2011"/>
    <s v="2011"/>
    <s v="02"/>
    <s v="No, cannot afford"/>
    <s v="170"/>
    <s v="Liquidiser"/>
    <s v="%"/>
    <n v="5"/>
  </r>
  <r>
    <s v="HAS02C01"/>
    <s v="Households who possess a household applicance"/>
    <s v="2011"/>
    <s v="2011"/>
    <s v="02"/>
    <s v="No, cannot afford"/>
    <s v="180"/>
    <s v="Food processor"/>
    <s v="%"/>
    <n v="5.4"/>
  </r>
  <r>
    <s v="HAS02C01"/>
    <s v="Households who possess a household applicance"/>
    <s v="2011"/>
    <s v="2011"/>
    <s v="03"/>
    <s v="No, other reason"/>
    <s v="10"/>
    <s v="Fixed line telephone"/>
    <s v="%"/>
    <n v="15"/>
  </r>
  <r>
    <s v="HAS02C01"/>
    <s v="Households who possess a household applicance"/>
    <s v="2011"/>
    <s v="2011"/>
    <s v="03"/>
    <s v="No, other reason"/>
    <s v="11"/>
    <s v="Computer"/>
    <s v="%"/>
    <n v="20.8"/>
  </r>
  <r>
    <s v="HAS02C01"/>
    <s v="Households who possess a household applicance"/>
    <s v="2011"/>
    <s v="2011"/>
    <s v="03"/>
    <s v="No, other reason"/>
    <s v="20"/>
    <s v="Colour television"/>
    <s v="%"/>
    <n v="1.1"/>
  </r>
  <r>
    <s v="HAS02C01"/>
    <s v="Households who possess a household applicance"/>
    <s v="2011"/>
    <s v="2011"/>
    <s v="03"/>
    <s v="No, other reason"/>
    <s v="30"/>
    <s v="Satellite dish"/>
    <s v="%"/>
    <n v="32.9"/>
  </r>
  <r>
    <s v="HAS02C01"/>
    <s v="Households who possess a household applicance"/>
    <s v="2011"/>
    <s v="2011"/>
    <s v="03"/>
    <s v="No, other reason"/>
    <s v="40"/>
    <s v="DVD player"/>
    <s v="%"/>
    <n v="13.6"/>
  </r>
  <r>
    <s v="HAS02C01"/>
    <s v="Households who possess a household applicance"/>
    <s v="2011"/>
    <s v="2011"/>
    <s v="03"/>
    <s v="No, other reason"/>
    <s v="50"/>
    <s v="Stereo"/>
    <s v="%"/>
    <n v="26.7"/>
  </r>
  <r>
    <s v="HAS02C01"/>
    <s v="Households who possess a household applicance"/>
    <s v="2011"/>
    <s v="2011"/>
    <s v="03"/>
    <s v="No, other reason"/>
    <s v="60"/>
    <s v="CD player"/>
    <s v="%"/>
    <n v="22.8"/>
  </r>
  <r>
    <s v="HAS02C01"/>
    <s v="Households who possess a household applicance"/>
    <s v="2011"/>
    <s v="2011"/>
    <s v="03"/>
    <s v="No, other reason"/>
    <s v="70"/>
    <s v="Camcorder"/>
    <s v="%"/>
    <n v="65.8"/>
  </r>
  <r>
    <s v="HAS02C01"/>
    <s v="Households who possess a household applicance"/>
    <s v="2011"/>
    <s v="2011"/>
    <s v="03"/>
    <s v="No, other reason"/>
    <s v="80"/>
    <s v="Washing machine"/>
    <s v="%"/>
    <n v="2.4"/>
  </r>
  <r>
    <s v="HAS02C01"/>
    <s v="Households who possess a household applicance"/>
    <s v="2011"/>
    <s v="2011"/>
    <s v="03"/>
    <s v="No, other reason"/>
    <s v="90"/>
    <s v="Clothes dryer"/>
    <s v="%"/>
    <n v="27.2"/>
  </r>
  <r>
    <s v="HAS02C01"/>
    <s v="Households who possess a household applicance"/>
    <s v="2011"/>
    <s v="2011"/>
    <s v="03"/>
    <s v="No, other reason"/>
    <s v="100"/>
    <s v="Dishwasher"/>
    <s v="%"/>
    <n v="31.4"/>
  </r>
  <r>
    <s v="HAS02C01"/>
    <s v="Households who possess a household applicance"/>
    <s v="2011"/>
    <s v="2011"/>
    <s v="03"/>
    <s v="No, other reason"/>
    <s v="110"/>
    <s v="Vacuum cleaner"/>
    <s v="%"/>
    <n v="4.9"/>
  </r>
  <r>
    <s v="HAS02C01"/>
    <s v="Households who possess a household applicance"/>
    <s v="2011"/>
    <s v="2011"/>
    <s v="03"/>
    <s v="No, other reason"/>
    <s v="120"/>
    <s v="Fridge"/>
    <s v="%"/>
    <n v="73.3"/>
  </r>
  <r>
    <s v="HAS02C01"/>
    <s v="Households who possess a household applicance"/>
    <s v="2011"/>
    <s v="2011"/>
    <s v="03"/>
    <s v="No, other reason"/>
    <s v="130"/>
    <s v="Fridge with separate freezer"/>
    <s v="%"/>
    <n v="14.1"/>
  </r>
  <r>
    <s v="HAS02C01"/>
    <s v="Households who possess a household applicance"/>
    <s v="2011"/>
    <s v="2011"/>
    <s v="03"/>
    <s v="No, other reason"/>
    <s v="140"/>
    <s v="Deep freeze"/>
    <s v="%"/>
    <n v="62.8"/>
  </r>
  <r>
    <s v="HAS02C01"/>
    <s v="Households who possess a household applicance"/>
    <s v="2011"/>
    <s v="2011"/>
    <s v="03"/>
    <s v="No, other reason"/>
    <s v="150"/>
    <s v="Microwave"/>
    <s v="%"/>
    <n v="8.7"/>
  </r>
  <r>
    <s v="HAS02C01"/>
    <s v="Households who possess a household applicance"/>
    <s v="2011"/>
    <s v="2011"/>
    <s v="03"/>
    <s v="No, other reason"/>
    <s v="160"/>
    <s v="Deep fat fryer"/>
    <s v="%"/>
    <n v="61.1"/>
  </r>
  <r>
    <s v="HAS02C01"/>
    <s v="Households who possess a household applicance"/>
    <s v="2011"/>
    <s v="2011"/>
    <s v="03"/>
    <s v="No, other reason"/>
    <s v="170"/>
    <s v="Liquidiser"/>
    <s v="%"/>
    <n v="51"/>
  </r>
  <r>
    <s v="HAS02C01"/>
    <s v="Households who possess a household applicance"/>
    <s v="2011"/>
    <s v="2011"/>
    <s v="03"/>
    <s v="No, other reason"/>
    <s v="180"/>
    <s v="Food processor"/>
    <s v="%"/>
    <n v="58.4"/>
  </r>
  <r>
    <s v="HAS02C01"/>
    <s v="Households who possess a household applicance"/>
    <s v="2012"/>
    <s v="2012"/>
    <s v="01"/>
    <s v="Yes"/>
    <s v="10"/>
    <s v="Fixed line telephone"/>
    <s v="%"/>
    <n v="70.3"/>
  </r>
  <r>
    <s v="HAS02C01"/>
    <s v="Households who possess a household applicance"/>
    <s v="2012"/>
    <s v="2012"/>
    <s v="01"/>
    <s v="Yes"/>
    <s v="11"/>
    <s v="Computer"/>
    <s v="%"/>
    <n v="76.3"/>
  </r>
  <r>
    <s v="HAS02C01"/>
    <s v="Households who possess a household applicance"/>
    <s v="2012"/>
    <s v="2012"/>
    <s v="01"/>
    <s v="Yes"/>
    <s v="20"/>
    <s v="Colour television"/>
    <s v="%"/>
    <n v="98.1"/>
  </r>
  <r>
    <s v="HAS02C01"/>
    <s v="Households who possess a household applicance"/>
    <s v="2012"/>
    <s v="2012"/>
    <s v="01"/>
    <s v="Yes"/>
    <s v="30"/>
    <s v="Satellite dish"/>
    <s v="%"/>
    <n v="61.4"/>
  </r>
  <r>
    <s v="HAS02C01"/>
    <s v="Households who possess a household applicance"/>
    <s v="2012"/>
    <s v="2012"/>
    <s v="01"/>
    <s v="Yes"/>
    <s v="40"/>
    <s v="DVD player"/>
    <s v="%"/>
    <n v="82.5"/>
  </r>
  <r>
    <s v="HAS02C01"/>
    <s v="Households who possess a household applicance"/>
    <s v="2012"/>
    <s v="2012"/>
    <s v="01"/>
    <s v="Yes"/>
    <s v="50"/>
    <s v="Stereo"/>
    <s v="%"/>
    <n v="66.3"/>
  </r>
  <r>
    <s v="HAS02C01"/>
    <s v="Households who possess a household applicance"/>
    <s v="2012"/>
    <s v="2012"/>
    <s v="01"/>
    <s v="Yes"/>
    <s v="60"/>
    <s v="CD player"/>
    <s v="%"/>
    <n v="70.8"/>
  </r>
  <r>
    <s v="HAS02C01"/>
    <s v="Households who possess a household applicance"/>
    <s v="2012"/>
    <s v="2012"/>
    <s v="01"/>
    <s v="Yes"/>
    <s v="70"/>
    <s v="Camcorder"/>
    <s v="%"/>
    <n v="22"/>
  </r>
  <r>
    <s v="HAS02C01"/>
    <s v="Households who possess a household applicance"/>
    <s v="2012"/>
    <s v="2012"/>
    <s v="01"/>
    <s v="Yes"/>
    <s v="80"/>
    <s v="Washing machine"/>
    <s v="%"/>
    <n v="97.3"/>
  </r>
  <r>
    <s v="HAS02C01"/>
    <s v="Households who possess a household applicance"/>
    <s v="2012"/>
    <s v="2012"/>
    <s v="01"/>
    <s v="Yes"/>
    <s v="90"/>
    <s v="Clothes dryer"/>
    <s v="%"/>
    <n v="66.8"/>
  </r>
  <r>
    <s v="HAS02C01"/>
    <s v="Households who possess a household applicance"/>
    <s v="2012"/>
    <s v="2012"/>
    <s v="01"/>
    <s v="Yes"/>
    <s v="100"/>
    <s v="Dishwasher"/>
    <s v="%"/>
    <n v="60.4"/>
  </r>
  <r>
    <s v="HAS02C01"/>
    <s v="Households who possess a household applicance"/>
    <s v="2012"/>
    <s v="2012"/>
    <s v="01"/>
    <s v="Yes"/>
    <s v="110"/>
    <s v="Vacuum cleaner"/>
    <s v="%"/>
    <n v="93"/>
  </r>
  <r>
    <s v="HAS02C01"/>
    <s v="Households who possess a household applicance"/>
    <s v="2012"/>
    <s v="2012"/>
    <s v="01"/>
    <s v="Yes"/>
    <s v="120"/>
    <s v="Fridge"/>
    <s v="%"/>
    <n v="34.5"/>
  </r>
  <r>
    <s v="HAS02C01"/>
    <s v="Households who possess a household applicance"/>
    <s v="2012"/>
    <s v="2012"/>
    <s v="01"/>
    <s v="Yes"/>
    <s v="130"/>
    <s v="Fridge with separate freezer"/>
    <s v="%"/>
    <n v="76.5"/>
  </r>
  <r>
    <s v="HAS02C01"/>
    <s v="Households who possess a household applicance"/>
    <s v="2012"/>
    <s v="2012"/>
    <s v="01"/>
    <s v="Yes"/>
    <s v="140"/>
    <s v="Deep freeze"/>
    <s v="%"/>
    <n v="32.8"/>
  </r>
  <r>
    <s v="HAS02C01"/>
    <s v="Households who possess a household applicance"/>
    <s v="2012"/>
    <s v="2012"/>
    <s v="01"/>
    <s v="Yes"/>
    <s v="150"/>
    <s v="Microwave"/>
    <s v="%"/>
    <n v="91.7"/>
  </r>
  <r>
    <s v="HAS02C01"/>
    <s v="Households who possess a household applicance"/>
    <s v="2012"/>
    <s v="2012"/>
    <s v="01"/>
    <s v="Yes"/>
    <s v="160"/>
    <s v="Deep fat fryer"/>
    <s v="%"/>
    <n v="34.7"/>
  </r>
  <r>
    <s v="HAS02C01"/>
    <s v="Households who possess a household applicance"/>
    <s v="2012"/>
    <s v="2012"/>
    <s v="01"/>
    <s v="Yes"/>
    <s v="170"/>
    <s v="Liquidiser"/>
    <s v="%"/>
    <n v="44.4"/>
  </r>
  <r>
    <s v="HAS02C01"/>
    <s v="Households who possess a household applicance"/>
    <s v="2012"/>
    <s v="2012"/>
    <s v="01"/>
    <s v="Yes"/>
    <s v="180"/>
    <s v="Food processor"/>
    <s v="%"/>
    <n v="34.8"/>
  </r>
  <r>
    <s v="HAS02C01"/>
    <s v="Households who possess a household applicance"/>
    <s v="2012"/>
    <s v="2012"/>
    <s v="02"/>
    <s v="No, cannot afford"/>
    <s v="10"/>
    <s v="Fixed line telephone"/>
    <s v="%"/>
    <n v="11.3"/>
  </r>
  <r>
    <s v="HAS02C01"/>
    <s v="Households who possess a household applicance"/>
    <s v="2012"/>
    <s v="2012"/>
    <s v="02"/>
    <s v="No, cannot afford"/>
    <s v="11"/>
    <s v="Computer"/>
    <s v="%"/>
    <n v="5.9"/>
  </r>
  <r>
    <s v="HAS02C01"/>
    <s v="Households who possess a household applicance"/>
    <s v="2012"/>
    <s v="2012"/>
    <s v="02"/>
    <s v="No, cannot afford"/>
    <s v="20"/>
    <s v="Colour television"/>
    <s v="%"/>
    <n v="0.3"/>
  </r>
  <r>
    <s v="HAS02C01"/>
    <s v="Households who possess a household applicance"/>
    <s v="2012"/>
    <s v="2012"/>
    <s v="02"/>
    <s v="No, cannot afford"/>
    <s v="30"/>
    <s v="Satellite dish"/>
    <s v="%"/>
    <n v="8.2"/>
  </r>
  <r>
    <s v="HAS02C01"/>
    <s v="Households who possess a household applicance"/>
    <s v="2012"/>
    <s v="2012"/>
    <s v="02"/>
    <s v="No, cannot afford"/>
    <s v="40"/>
    <s v="DVD player"/>
    <s v="%"/>
    <n v="3.1"/>
  </r>
  <r>
    <s v="HAS02C01"/>
    <s v="Households who possess a household applicance"/>
    <s v="2012"/>
    <s v="2012"/>
    <s v="02"/>
    <s v="No, cannot afford"/>
    <s v="50"/>
    <s v="Stereo"/>
    <s v="%"/>
    <n v="4.2"/>
  </r>
  <r>
    <s v="HAS02C01"/>
    <s v="Households who possess a household applicance"/>
    <s v="2012"/>
    <s v="2012"/>
    <s v="02"/>
    <s v="No, cannot afford"/>
    <s v="60"/>
    <s v="CD player"/>
    <s v="%"/>
    <n v="3.7"/>
  </r>
  <r>
    <s v="HAS02C01"/>
    <s v="Households who possess a household applicance"/>
    <s v="2012"/>
    <s v="2012"/>
    <s v="02"/>
    <s v="No, cannot afford"/>
    <s v="70"/>
    <s v="Camcorder"/>
    <s v="%"/>
    <n v="11.9"/>
  </r>
  <r>
    <s v="HAS02C01"/>
    <s v="Households who possess a household applicance"/>
    <s v="2012"/>
    <s v="2012"/>
    <s v="02"/>
    <s v="No, cannot afford"/>
    <s v="80"/>
    <s v="Washing machine"/>
    <s v="%"/>
    <n v="0.7"/>
  </r>
  <r>
    <s v="HAS02C01"/>
    <s v="Households who possess a household applicance"/>
    <s v="2012"/>
    <s v="2012"/>
    <s v="02"/>
    <s v="No, cannot afford"/>
    <s v="90"/>
    <s v="Clothes dryer"/>
    <s v="%"/>
    <n v="8.7"/>
  </r>
  <r>
    <s v="HAS02C01"/>
    <s v="Households who possess a household applicance"/>
    <s v="2012"/>
    <s v="2012"/>
    <s v="02"/>
    <s v="No, cannot afford"/>
    <s v="100"/>
    <s v="Dishwasher"/>
    <s v="%"/>
    <n v="9.5"/>
  </r>
  <r>
    <s v="HAS02C01"/>
    <s v="Households who possess a household applicance"/>
    <s v="2012"/>
    <s v="2012"/>
    <s v="02"/>
    <s v="No, cannot afford"/>
    <s v="110"/>
    <s v="Vacuum cleaner"/>
    <s v="%"/>
    <n v="2.1"/>
  </r>
  <r>
    <s v="HAS02C01"/>
    <s v="Households who possess a household applicance"/>
    <s v="2012"/>
    <s v="2012"/>
    <s v="02"/>
    <s v="No, cannot afford"/>
    <s v="120"/>
    <s v="Fridge"/>
    <s v="%"/>
    <n v="2.5"/>
  </r>
  <r>
    <s v="HAS02C01"/>
    <s v="Households who possess a household applicance"/>
    <s v="2012"/>
    <s v="2012"/>
    <s v="02"/>
    <s v="No, cannot afford"/>
    <s v="130"/>
    <s v="Fridge with separate freezer"/>
    <s v="%"/>
    <n v="2.1"/>
  </r>
  <r>
    <s v="HAS02C01"/>
    <s v="Households who possess a household applicance"/>
    <s v="2012"/>
    <s v="2012"/>
    <s v="02"/>
    <s v="No, cannot afford"/>
    <s v="140"/>
    <s v="Deep freeze"/>
    <s v="%"/>
    <n v="5"/>
  </r>
  <r>
    <s v="HAS02C01"/>
    <s v="Households who possess a household applicance"/>
    <s v="2012"/>
    <s v="2012"/>
    <s v="02"/>
    <s v="No, cannot afford"/>
    <s v="150"/>
    <s v="Microwave"/>
    <s v="%"/>
    <n v="1.4"/>
  </r>
  <r>
    <s v="HAS02C01"/>
    <s v="Households who possess a household applicance"/>
    <s v="2012"/>
    <s v="2012"/>
    <s v="02"/>
    <s v="No, cannot afford"/>
    <s v="160"/>
    <s v="Deep fat fryer"/>
    <s v="%"/>
    <n v="3.4"/>
  </r>
  <r>
    <s v="HAS02C01"/>
    <s v="Households who possess a household applicance"/>
    <s v="2012"/>
    <s v="2012"/>
    <s v="02"/>
    <s v="No, cannot afford"/>
    <s v="170"/>
    <s v="Liquidiser"/>
    <s v="%"/>
    <n v="4.5"/>
  </r>
  <r>
    <s v="HAS02C01"/>
    <s v="Households who possess a household applicance"/>
    <s v="2012"/>
    <s v="2012"/>
    <s v="02"/>
    <s v="No, cannot afford"/>
    <s v="180"/>
    <s v="Food processor"/>
    <s v="%"/>
    <n v="6.1"/>
  </r>
  <r>
    <s v="HAS02C01"/>
    <s v="Households who possess a household applicance"/>
    <s v="2012"/>
    <s v="2012"/>
    <s v="03"/>
    <s v="No, other reason"/>
    <s v="10"/>
    <s v="Fixed line telephone"/>
    <s v="%"/>
    <n v="18.4"/>
  </r>
  <r>
    <s v="HAS02C01"/>
    <s v="Households who possess a household applicance"/>
    <s v="2012"/>
    <s v="2012"/>
    <s v="03"/>
    <s v="No, other reason"/>
    <s v="11"/>
    <s v="Computer"/>
    <s v="%"/>
    <n v="17.8"/>
  </r>
  <r>
    <s v="HAS02C01"/>
    <s v="Households who possess a household applicance"/>
    <s v="2012"/>
    <s v="2012"/>
    <s v="03"/>
    <s v="No, other reason"/>
    <s v="20"/>
    <s v="Colour television"/>
    <s v="%"/>
    <n v="1.6"/>
  </r>
  <r>
    <s v="HAS02C01"/>
    <s v="Households who possess a household applicance"/>
    <s v="2012"/>
    <s v="2012"/>
    <s v="03"/>
    <s v="No, other reason"/>
    <s v="30"/>
    <s v="Satellite dish"/>
    <s v="%"/>
    <n v="30.4"/>
  </r>
  <r>
    <s v="HAS02C01"/>
    <s v="Households who possess a household applicance"/>
    <s v="2012"/>
    <s v="2012"/>
    <s v="03"/>
    <s v="No, other reason"/>
    <s v="40"/>
    <s v="DVD player"/>
    <s v="%"/>
    <n v="14.4"/>
  </r>
  <r>
    <s v="HAS02C01"/>
    <s v="Households who possess a household applicance"/>
    <s v="2012"/>
    <s v="2012"/>
    <s v="03"/>
    <s v="No, other reason"/>
    <s v="50"/>
    <s v="Stereo"/>
    <s v="%"/>
    <n v="29.5"/>
  </r>
  <r>
    <s v="HAS02C01"/>
    <s v="Households who possess a household applicance"/>
    <s v="2012"/>
    <s v="2012"/>
    <s v="03"/>
    <s v="No, other reason"/>
    <s v="60"/>
    <s v="CD player"/>
    <s v="%"/>
    <n v="25.6"/>
  </r>
  <r>
    <s v="HAS02C01"/>
    <s v="Households who possess a household applicance"/>
    <s v="2012"/>
    <s v="2012"/>
    <s v="03"/>
    <s v="No, other reason"/>
    <s v="70"/>
    <s v="Camcorder"/>
    <s v="%"/>
    <n v="66.1"/>
  </r>
  <r>
    <s v="HAS02C01"/>
    <s v="Households who possess a household applicance"/>
    <s v="2012"/>
    <s v="2012"/>
    <s v="03"/>
    <s v="No, other reason"/>
    <s v="80"/>
    <s v="Washing machine"/>
    <s v="%"/>
    <n v="2"/>
  </r>
  <r>
    <s v="HAS02C01"/>
    <s v="Households who possess a household applicance"/>
    <s v="2012"/>
    <s v="2012"/>
    <s v="03"/>
    <s v="No, other reason"/>
    <s v="90"/>
    <s v="Clothes dryer"/>
    <s v="%"/>
    <n v="24.5"/>
  </r>
  <r>
    <s v="HAS02C01"/>
    <s v="Households who possess a household applicance"/>
    <s v="2012"/>
    <s v="2012"/>
    <s v="03"/>
    <s v="No, other reason"/>
    <s v="100"/>
    <s v="Dishwasher"/>
    <s v="%"/>
    <n v="30"/>
  </r>
  <r>
    <s v="HAS02C01"/>
    <s v="Households who possess a household applicance"/>
    <s v="2012"/>
    <s v="2012"/>
    <s v="03"/>
    <s v="No, other reason"/>
    <s v="110"/>
    <s v="Vacuum cleaner"/>
    <s v="%"/>
    <n v="4.9"/>
  </r>
  <r>
    <s v="HAS02C01"/>
    <s v="Households who possess a household applicance"/>
    <s v="2012"/>
    <s v="2012"/>
    <s v="03"/>
    <s v="No, other reason"/>
    <s v="120"/>
    <s v="Fridge"/>
    <s v="%"/>
    <n v="63"/>
  </r>
  <r>
    <s v="HAS02C01"/>
    <s v="Households who possess a household applicance"/>
    <s v="2012"/>
    <s v="2012"/>
    <s v="03"/>
    <s v="No, other reason"/>
    <s v="130"/>
    <s v="Fridge with separate freezer"/>
    <s v="%"/>
    <n v="21.4"/>
  </r>
  <r>
    <s v="HAS02C01"/>
    <s v="Households who possess a household applicance"/>
    <s v="2012"/>
    <s v="2012"/>
    <s v="03"/>
    <s v="No, other reason"/>
    <s v="140"/>
    <s v="Deep freeze"/>
    <s v="%"/>
    <n v="62.2"/>
  </r>
  <r>
    <s v="HAS02C01"/>
    <s v="Households who possess a household applicance"/>
    <s v="2012"/>
    <s v="2012"/>
    <s v="03"/>
    <s v="No, other reason"/>
    <s v="150"/>
    <s v="Microwave"/>
    <s v="%"/>
    <n v="6.9"/>
  </r>
  <r>
    <s v="HAS02C01"/>
    <s v="Households who possess a household applicance"/>
    <s v="2012"/>
    <s v="2012"/>
    <s v="03"/>
    <s v="No, other reason"/>
    <s v="160"/>
    <s v="Deep fat fryer"/>
    <s v="%"/>
    <n v="61.9"/>
  </r>
  <r>
    <s v="HAS02C01"/>
    <s v="Households who possess a household applicance"/>
    <s v="2012"/>
    <s v="2012"/>
    <s v="03"/>
    <s v="No, other reason"/>
    <s v="170"/>
    <s v="Liquidiser"/>
    <s v="%"/>
    <n v="51.1"/>
  </r>
  <r>
    <s v="HAS02C01"/>
    <s v="Households who possess a household applicance"/>
    <s v="2012"/>
    <s v="2012"/>
    <s v="03"/>
    <s v="No, other reason"/>
    <s v="180"/>
    <s v="Food processor"/>
    <s v="%"/>
    <n v="59.1"/>
  </r>
  <r>
    <s v="HAS02C01"/>
    <s v="Households who possess a household applicance"/>
    <s v="2013"/>
    <s v="2013"/>
    <s v="01"/>
    <s v="Yes"/>
    <s v="10"/>
    <s v="Fixed line telephone"/>
    <s v="%"/>
    <n v="68.4"/>
  </r>
  <r>
    <s v="HAS02C01"/>
    <s v="Households who possess a household applicance"/>
    <s v="2013"/>
    <s v="2013"/>
    <s v="01"/>
    <s v="Yes"/>
    <s v="11"/>
    <s v="Computer"/>
    <s v="%"/>
    <n v="76.5"/>
  </r>
  <r>
    <s v="HAS02C01"/>
    <s v="Households who possess a household applicance"/>
    <s v="2013"/>
    <s v="2013"/>
    <s v="01"/>
    <s v="Yes"/>
    <s v="20"/>
    <s v="Colour television"/>
    <s v="%"/>
    <n v="98.2"/>
  </r>
  <r>
    <s v="HAS02C01"/>
    <s v="Households who possess a household applicance"/>
    <s v="2013"/>
    <s v="2013"/>
    <s v="01"/>
    <s v="Yes"/>
    <s v="30"/>
    <s v="Satellite dish"/>
    <s v="%"/>
    <n v="62.7"/>
  </r>
  <r>
    <s v="HAS02C01"/>
    <s v="Households who possess a household applicance"/>
    <s v="2013"/>
    <s v="2013"/>
    <s v="01"/>
    <s v="Yes"/>
    <s v="40"/>
    <s v="DVD player"/>
    <s v="%"/>
    <n v="79.5"/>
  </r>
  <r>
    <s v="HAS02C01"/>
    <s v="Households who possess a household applicance"/>
    <s v="2013"/>
    <s v="2013"/>
    <s v="01"/>
    <s v="Yes"/>
    <s v="50"/>
    <s v="Stereo"/>
    <s v="%"/>
    <n v="62.1"/>
  </r>
  <r>
    <s v="HAS02C01"/>
    <s v="Households who possess a household applicance"/>
    <s v="2013"/>
    <s v="2013"/>
    <s v="01"/>
    <s v="Yes"/>
    <s v="60"/>
    <s v="CD player"/>
    <s v="%"/>
    <n v="68.4"/>
  </r>
  <r>
    <s v="HAS02C01"/>
    <s v="Households who possess a household applicance"/>
    <s v="2013"/>
    <s v="2013"/>
    <s v="01"/>
    <s v="Yes"/>
    <s v="70"/>
    <s v="Camcorder"/>
    <s v="%"/>
    <n v="20.4"/>
  </r>
  <r>
    <s v="HAS02C01"/>
    <s v="Households who possess a household applicance"/>
    <s v="2013"/>
    <s v="2013"/>
    <s v="01"/>
    <s v="Yes"/>
    <s v="80"/>
    <s v="Washing machine"/>
    <s v="%"/>
    <n v="97"/>
  </r>
  <r>
    <s v="HAS02C01"/>
    <s v="Households who possess a household applicance"/>
    <s v="2013"/>
    <s v="2013"/>
    <s v="01"/>
    <s v="Yes"/>
    <s v="90"/>
    <s v="Clothes dryer"/>
    <s v="%"/>
    <n v="64.3"/>
  </r>
  <r>
    <s v="HAS02C01"/>
    <s v="Households who possess a household applicance"/>
    <s v="2013"/>
    <s v="2013"/>
    <s v="01"/>
    <s v="Yes"/>
    <s v="100"/>
    <s v="Dishwasher"/>
    <s v="%"/>
    <n v="60.6"/>
  </r>
  <r>
    <s v="HAS02C01"/>
    <s v="Households who possess a household applicance"/>
    <s v="2013"/>
    <s v="2013"/>
    <s v="01"/>
    <s v="Yes"/>
    <s v="110"/>
    <s v="Vacuum cleaner"/>
    <s v="%"/>
    <n v="92.8"/>
  </r>
  <r>
    <s v="HAS02C01"/>
    <s v="Households who possess a household applicance"/>
    <s v="2013"/>
    <s v="2013"/>
    <s v="01"/>
    <s v="Yes"/>
    <s v="120"/>
    <s v="Fridge"/>
    <s v="%"/>
    <n v="32"/>
  </r>
  <r>
    <s v="HAS02C01"/>
    <s v="Households who possess a household applicance"/>
    <s v="2013"/>
    <s v="2013"/>
    <s v="01"/>
    <s v="Yes"/>
    <s v="130"/>
    <s v="Fridge with separate freezer"/>
    <s v="%"/>
    <n v="77.6"/>
  </r>
  <r>
    <s v="HAS02C01"/>
    <s v="Households who possess a household applicance"/>
    <s v="2013"/>
    <s v="2013"/>
    <s v="01"/>
    <s v="Yes"/>
    <s v="140"/>
    <s v="Deep freeze"/>
    <s v="%"/>
    <n v="33.2"/>
  </r>
  <r>
    <s v="HAS02C01"/>
    <s v="Households who possess a household applicance"/>
    <s v="2013"/>
    <s v="2013"/>
    <s v="01"/>
    <s v="Yes"/>
    <s v="150"/>
    <s v="Microwave"/>
    <s v="%"/>
    <n v="90.6"/>
  </r>
  <r>
    <s v="HAS02C01"/>
    <s v="Households who possess a household applicance"/>
    <s v="2013"/>
    <s v="2013"/>
    <s v="01"/>
    <s v="Yes"/>
    <s v="160"/>
    <s v="Deep fat fryer"/>
    <s v="%"/>
    <n v="32.8"/>
  </r>
  <r>
    <s v="HAS02C01"/>
    <s v="Households who possess a household applicance"/>
    <s v="2013"/>
    <s v="2013"/>
    <s v="01"/>
    <s v="Yes"/>
    <s v="170"/>
    <s v="Liquidiser"/>
    <s v="%"/>
    <n v="42.1"/>
  </r>
  <r>
    <s v="HAS02C01"/>
    <s v="Households who possess a household applicance"/>
    <s v="2013"/>
    <s v="2013"/>
    <s v="01"/>
    <s v="Yes"/>
    <s v="180"/>
    <s v="Food processor"/>
    <s v="%"/>
    <n v="37.7"/>
  </r>
  <r>
    <s v="HAS02C01"/>
    <s v="Households who possess a household applicance"/>
    <s v="2013"/>
    <s v="2013"/>
    <s v="02"/>
    <s v="No, cannot afford"/>
    <s v="10"/>
    <s v="Fixed line telephone"/>
    <s v="%"/>
    <n v="11.2"/>
  </r>
  <r>
    <s v="HAS02C01"/>
    <s v="Households who possess a household applicance"/>
    <s v="2013"/>
    <s v="2013"/>
    <s v="02"/>
    <s v="No, cannot afford"/>
    <s v="11"/>
    <s v="Computer"/>
    <s v="%"/>
    <n v="5.2"/>
  </r>
  <r>
    <s v="HAS02C01"/>
    <s v="Households who possess a household applicance"/>
    <s v="2013"/>
    <s v="2013"/>
    <s v="02"/>
    <s v="No, cannot afford"/>
    <s v="20"/>
    <s v="Colour television"/>
    <s v="%"/>
    <n v="0.5"/>
  </r>
  <r>
    <s v="HAS02C01"/>
    <s v="Households who possess a household applicance"/>
    <s v="2013"/>
    <s v="2013"/>
    <s v="02"/>
    <s v="No, cannot afford"/>
    <s v="30"/>
    <s v="Satellite dish"/>
    <s v="%"/>
    <n v="7.2"/>
  </r>
  <r>
    <s v="HAS02C01"/>
    <s v="Households who possess a household applicance"/>
    <s v="2013"/>
    <s v="2013"/>
    <s v="02"/>
    <s v="No, cannot afford"/>
    <s v="40"/>
    <s v="DVD player"/>
    <s v="%"/>
    <n v="3.5"/>
  </r>
  <r>
    <s v="HAS02C01"/>
    <s v="Households who possess a household applicance"/>
    <s v="2013"/>
    <s v="2013"/>
    <s v="02"/>
    <s v="No, cannot afford"/>
    <s v="50"/>
    <s v="Stereo"/>
    <s v="%"/>
    <n v="4.3"/>
  </r>
  <r>
    <s v="HAS02C01"/>
    <s v="Households who possess a household applicance"/>
    <s v="2013"/>
    <s v="2013"/>
    <s v="02"/>
    <s v="No, cannot afford"/>
    <s v="60"/>
    <s v="CD player"/>
    <s v="%"/>
    <n v="4"/>
  </r>
  <r>
    <s v="HAS02C01"/>
    <s v="Households who possess a household applicance"/>
    <s v="2013"/>
    <s v="2013"/>
    <s v="02"/>
    <s v="No, cannot afford"/>
    <s v="70"/>
    <s v="Camcorder"/>
    <s v="%"/>
    <n v="10.3"/>
  </r>
  <r>
    <s v="HAS02C01"/>
    <s v="Households who possess a household applicance"/>
    <s v="2013"/>
    <s v="2013"/>
    <s v="02"/>
    <s v="No, cannot afford"/>
    <s v="80"/>
    <s v="Washing machine"/>
    <s v="%"/>
    <n v="0.7"/>
  </r>
  <r>
    <s v="HAS02C01"/>
    <s v="Households who possess a household applicance"/>
    <s v="2013"/>
    <s v="2013"/>
    <s v="02"/>
    <s v="No, cannot afford"/>
    <s v="90"/>
    <s v="Clothes dryer"/>
    <s v="%"/>
    <n v="9"/>
  </r>
  <r>
    <s v="HAS02C01"/>
    <s v="Households who possess a household applicance"/>
    <s v="2013"/>
    <s v="2013"/>
    <s v="02"/>
    <s v="No, cannot afford"/>
    <s v="100"/>
    <s v="Dishwasher"/>
    <s v="%"/>
    <n v="9.4"/>
  </r>
  <r>
    <s v="HAS02C01"/>
    <s v="Households who possess a household applicance"/>
    <s v="2013"/>
    <s v="2013"/>
    <s v="02"/>
    <s v="No, cannot afford"/>
    <s v="110"/>
    <s v="Vacuum cleaner"/>
    <s v="%"/>
    <n v="2.2"/>
  </r>
  <r>
    <s v="HAS02C01"/>
    <s v="Households who possess a household applicance"/>
    <s v="2013"/>
    <s v="2013"/>
    <s v="02"/>
    <s v="No, cannot afford"/>
    <s v="120"/>
    <s v="Fridge"/>
    <s v="%"/>
    <n v="2.4"/>
  </r>
  <r>
    <s v="HAS02C01"/>
    <s v="Households who possess a household applicance"/>
    <s v="2013"/>
    <s v="2013"/>
    <s v="02"/>
    <s v="No, cannot afford"/>
    <s v="130"/>
    <s v="Fridge with separate freezer"/>
    <s v="%"/>
    <n v="2.1"/>
  </r>
  <r>
    <s v="HAS02C01"/>
    <s v="Households who possess a household applicance"/>
    <s v="2013"/>
    <s v="2013"/>
    <s v="02"/>
    <s v="No, cannot afford"/>
    <s v="140"/>
    <s v="Deep freeze"/>
    <s v="%"/>
    <n v="5.1"/>
  </r>
  <r>
    <s v="HAS02C01"/>
    <s v="Households who possess a household applicance"/>
    <s v="2013"/>
    <s v="2013"/>
    <s v="02"/>
    <s v="No, cannot afford"/>
    <s v="150"/>
    <s v="Microwave"/>
    <s v="%"/>
    <n v="1.3"/>
  </r>
  <r>
    <s v="HAS02C01"/>
    <s v="Households who possess a household applicance"/>
    <s v="2013"/>
    <s v="2013"/>
    <s v="02"/>
    <s v="No, cannot afford"/>
    <s v="160"/>
    <s v="Deep fat fryer"/>
    <s v="%"/>
    <n v="2.9"/>
  </r>
  <r>
    <s v="HAS02C01"/>
    <s v="Households who possess a household applicance"/>
    <s v="2013"/>
    <s v="2013"/>
    <s v="02"/>
    <s v="No, cannot afford"/>
    <s v="170"/>
    <s v="Liquidiser"/>
    <s v="%"/>
    <n v="4.3"/>
  </r>
  <r>
    <s v="HAS02C01"/>
    <s v="Households who possess a household applicance"/>
    <s v="2013"/>
    <s v="2013"/>
    <s v="02"/>
    <s v="No, cannot afford"/>
    <s v="180"/>
    <s v="Food processor"/>
    <s v="%"/>
    <n v="5.4"/>
  </r>
  <r>
    <s v="HAS02C01"/>
    <s v="Households who possess a household applicance"/>
    <s v="2013"/>
    <s v="2013"/>
    <s v="03"/>
    <s v="No, other reason"/>
    <s v="10"/>
    <s v="Fixed line telephone"/>
    <s v="%"/>
    <n v="20.4"/>
  </r>
  <r>
    <s v="HAS02C01"/>
    <s v="Households who possess a household applicance"/>
    <s v="2013"/>
    <s v="2013"/>
    <s v="03"/>
    <s v="No, other reason"/>
    <s v="11"/>
    <s v="Computer"/>
    <s v="%"/>
    <n v="18.3"/>
  </r>
  <r>
    <s v="HAS02C01"/>
    <s v="Households who possess a household applicance"/>
    <s v="2013"/>
    <s v="2013"/>
    <s v="03"/>
    <s v="No, other reason"/>
    <s v="20"/>
    <s v="Colour television"/>
    <s v="%"/>
    <n v="1.3"/>
  </r>
  <r>
    <s v="HAS02C01"/>
    <s v="Households who possess a household applicance"/>
    <s v="2013"/>
    <s v="2013"/>
    <s v="03"/>
    <s v="No, other reason"/>
    <s v="30"/>
    <s v="Satellite dish"/>
    <s v="%"/>
    <n v="30"/>
  </r>
  <r>
    <s v="HAS02C01"/>
    <s v="Households who possess a household applicance"/>
    <s v="2013"/>
    <s v="2013"/>
    <s v="03"/>
    <s v="No, other reason"/>
    <s v="40"/>
    <s v="DVD player"/>
    <s v="%"/>
    <n v="17"/>
  </r>
  <r>
    <s v="HAS02C01"/>
    <s v="Households who possess a household applicance"/>
    <s v="2013"/>
    <s v="2013"/>
    <s v="03"/>
    <s v="No, other reason"/>
    <s v="50"/>
    <s v="Stereo"/>
    <s v="%"/>
    <n v="33.7"/>
  </r>
  <r>
    <s v="HAS02C01"/>
    <s v="Households who possess a household applicance"/>
    <s v="2013"/>
    <s v="2013"/>
    <s v="03"/>
    <s v="No, other reason"/>
    <s v="60"/>
    <s v="CD player"/>
    <s v="%"/>
    <n v="27.7"/>
  </r>
  <r>
    <s v="HAS02C01"/>
    <s v="Households who possess a household applicance"/>
    <s v="2013"/>
    <s v="2013"/>
    <s v="03"/>
    <s v="No, other reason"/>
    <s v="70"/>
    <s v="Camcorder"/>
    <s v="%"/>
    <n v="69.2"/>
  </r>
  <r>
    <s v="HAS02C01"/>
    <s v="Households who possess a household applicance"/>
    <s v="2013"/>
    <s v="2013"/>
    <s v="03"/>
    <s v="No, other reason"/>
    <s v="80"/>
    <s v="Washing machine"/>
    <s v="%"/>
    <n v="2.3"/>
  </r>
  <r>
    <s v="HAS02C01"/>
    <s v="Households who possess a household applicance"/>
    <s v="2013"/>
    <s v="2013"/>
    <s v="03"/>
    <s v="No, other reason"/>
    <s v="90"/>
    <s v="Clothes dryer"/>
    <s v="%"/>
    <n v="26.8"/>
  </r>
  <r>
    <s v="HAS02C01"/>
    <s v="Households who possess a household applicance"/>
    <s v="2013"/>
    <s v="2013"/>
    <s v="03"/>
    <s v="No, other reason"/>
    <s v="100"/>
    <s v="Dishwasher"/>
    <s v="%"/>
    <n v="30"/>
  </r>
  <r>
    <s v="HAS02C01"/>
    <s v="Households who possess a household applicance"/>
    <s v="2013"/>
    <s v="2013"/>
    <s v="03"/>
    <s v="No, other reason"/>
    <s v="110"/>
    <s v="Vacuum cleaner"/>
    <s v="%"/>
    <n v="5"/>
  </r>
  <r>
    <s v="HAS02C01"/>
    <s v="Households who possess a household applicance"/>
    <s v="2013"/>
    <s v="2013"/>
    <s v="03"/>
    <s v="No, other reason"/>
    <s v="120"/>
    <s v="Fridge"/>
    <s v="%"/>
    <n v="65.6"/>
  </r>
  <r>
    <s v="HAS02C01"/>
    <s v="Households who possess a household applicance"/>
    <s v="2013"/>
    <s v="2013"/>
    <s v="03"/>
    <s v="No, other reason"/>
    <s v="130"/>
    <s v="Fridge with separate freezer"/>
    <s v="%"/>
    <n v="20.2"/>
  </r>
  <r>
    <s v="HAS02C01"/>
    <s v="Households who possess a household applicance"/>
    <s v="2013"/>
    <s v="2013"/>
    <s v="03"/>
    <s v="No, other reason"/>
    <s v="140"/>
    <s v="Deep freeze"/>
    <s v="%"/>
    <n v="61.7"/>
  </r>
  <r>
    <s v="HAS02C01"/>
    <s v="Households who possess a household applicance"/>
    <s v="2013"/>
    <s v="2013"/>
    <s v="03"/>
    <s v="No, other reason"/>
    <s v="150"/>
    <s v="Microwave"/>
    <s v="%"/>
    <n v="8.1"/>
  </r>
  <r>
    <s v="HAS02C01"/>
    <s v="Households who possess a household applicance"/>
    <s v="2013"/>
    <s v="2013"/>
    <s v="03"/>
    <s v="No, other reason"/>
    <s v="160"/>
    <s v="Deep fat fryer"/>
    <s v="%"/>
    <n v="64.3"/>
  </r>
  <r>
    <s v="HAS02C01"/>
    <s v="Households who possess a household applicance"/>
    <s v="2013"/>
    <s v="2013"/>
    <s v="03"/>
    <s v="No, other reason"/>
    <s v="170"/>
    <s v="Liquidiser"/>
    <s v="%"/>
    <n v="53.6"/>
  </r>
  <r>
    <s v="HAS02C01"/>
    <s v="Households who possess a household applicance"/>
    <s v="2013"/>
    <s v="2013"/>
    <s v="03"/>
    <s v="No, other reason"/>
    <s v="180"/>
    <s v="Food processor"/>
    <s v="%"/>
    <n v="56.9"/>
  </r>
  <r>
    <s v="HAS02C01"/>
    <s v="Households who possess a household applicance"/>
    <s v="2014"/>
    <s v="2014"/>
    <s v="01"/>
    <s v="Yes"/>
    <s v="10"/>
    <s v="Fixed line telephone"/>
    <s v="%"/>
    <n v="67.9"/>
  </r>
  <r>
    <s v="HAS02C01"/>
    <s v="Households who possess a household applicance"/>
    <s v="2014"/>
    <s v="2014"/>
    <s v="01"/>
    <s v="Yes"/>
    <s v="11"/>
    <s v="Computer"/>
    <s v="%"/>
    <n v="76.8"/>
  </r>
  <r>
    <s v="HAS02C01"/>
    <s v="Households who possess a household applicance"/>
    <s v="2014"/>
    <s v="2014"/>
    <s v="01"/>
    <s v="Yes"/>
    <s v="20"/>
    <s v="Colour television"/>
    <s v="%"/>
    <n v="97.5"/>
  </r>
  <r>
    <s v="HAS02C01"/>
    <s v="Households who possess a household applicance"/>
    <s v="2014"/>
    <s v="2014"/>
    <s v="01"/>
    <s v="Yes"/>
    <s v="30"/>
    <s v="Satellite dish"/>
    <s v="%"/>
    <n v="62.6"/>
  </r>
  <r>
    <s v="HAS02C01"/>
    <s v="Households who possess a household applicance"/>
    <s v="2014"/>
    <s v="2014"/>
    <s v="01"/>
    <s v="Yes"/>
    <s v="40"/>
    <s v="DVD player"/>
    <s v="%"/>
    <n v="77"/>
  </r>
  <r>
    <s v="HAS02C01"/>
    <s v="Households who possess a household applicance"/>
    <s v="2014"/>
    <s v="2014"/>
    <s v="01"/>
    <s v="Yes"/>
    <s v="50"/>
    <s v="Stereo"/>
    <s v="%"/>
    <n v="58"/>
  </r>
  <r>
    <s v="HAS02C01"/>
    <s v="Households who possess a household applicance"/>
    <s v="2014"/>
    <s v="2014"/>
    <s v="01"/>
    <s v="Yes"/>
    <s v="60"/>
    <s v="CD player"/>
    <s v="%"/>
    <n v="66.8"/>
  </r>
  <r>
    <s v="HAS02C01"/>
    <s v="Households who possess a household applicance"/>
    <s v="2014"/>
    <s v="2014"/>
    <s v="01"/>
    <s v="Yes"/>
    <s v="70"/>
    <s v="Camcorder"/>
    <s v="%"/>
    <n v="20.5"/>
  </r>
  <r>
    <s v="HAS02C01"/>
    <s v="Households who possess a household applicance"/>
    <s v="2014"/>
    <s v="2014"/>
    <s v="01"/>
    <s v="Yes"/>
    <s v="80"/>
    <s v="Washing machine"/>
    <s v="%"/>
    <n v="97.2"/>
  </r>
  <r>
    <s v="HAS02C01"/>
    <s v="Households who possess a household applicance"/>
    <s v="2014"/>
    <s v="2014"/>
    <s v="01"/>
    <s v="Yes"/>
    <s v="90"/>
    <s v="Clothes dryer"/>
    <s v="%"/>
    <n v="64.8"/>
  </r>
  <r>
    <s v="HAS02C01"/>
    <s v="Households who possess a household applicance"/>
    <s v="2014"/>
    <s v="2014"/>
    <s v="01"/>
    <s v="Yes"/>
    <s v="100"/>
    <s v="Dishwasher"/>
    <s v="%"/>
    <n v="61.8"/>
  </r>
  <r>
    <s v="HAS02C01"/>
    <s v="Households who possess a household applicance"/>
    <s v="2014"/>
    <s v="2014"/>
    <s v="01"/>
    <s v="Yes"/>
    <s v="110"/>
    <s v="Vacuum cleaner"/>
    <s v="%"/>
    <n v="92.9"/>
  </r>
  <r>
    <s v="HAS02C01"/>
    <s v="Households who possess a household applicance"/>
    <s v="2014"/>
    <s v="2014"/>
    <s v="01"/>
    <s v="Yes"/>
    <s v="120"/>
    <s v="Fridge"/>
    <s v="%"/>
    <n v="31.5"/>
  </r>
  <r>
    <s v="HAS02C01"/>
    <s v="Households who possess a household applicance"/>
    <s v="2014"/>
    <s v="2014"/>
    <s v="01"/>
    <s v="Yes"/>
    <s v="130"/>
    <s v="Fridge with separate freezer"/>
    <s v="%"/>
    <n v="80"/>
  </r>
  <r>
    <s v="HAS02C01"/>
    <s v="Households who possess a household applicance"/>
    <s v="2014"/>
    <s v="2014"/>
    <s v="01"/>
    <s v="Yes"/>
    <s v="140"/>
    <s v="Deep freeze"/>
    <s v="%"/>
    <n v="33.1"/>
  </r>
  <r>
    <s v="HAS02C01"/>
    <s v="Households who possess a household applicance"/>
    <s v="2014"/>
    <s v="2014"/>
    <s v="01"/>
    <s v="Yes"/>
    <s v="150"/>
    <s v="Microwave"/>
    <s v="%"/>
    <n v="90.9"/>
  </r>
  <r>
    <s v="HAS02C01"/>
    <s v="Households who possess a household applicance"/>
    <s v="2014"/>
    <s v="2014"/>
    <s v="01"/>
    <s v="Yes"/>
    <s v="160"/>
    <s v="Deep fat fryer"/>
    <s v="%"/>
    <n v="31.5"/>
  </r>
  <r>
    <s v="HAS02C01"/>
    <s v="Households who possess a household applicance"/>
    <s v="2014"/>
    <s v="2014"/>
    <s v="01"/>
    <s v="Yes"/>
    <s v="170"/>
    <s v="Liquidiser"/>
    <s v="%"/>
    <n v="43.4"/>
  </r>
  <r>
    <s v="HAS02C01"/>
    <s v="Households who possess a household applicance"/>
    <s v="2014"/>
    <s v="2014"/>
    <s v="01"/>
    <s v="Yes"/>
    <s v="180"/>
    <s v="Food processor"/>
    <s v="%"/>
    <n v="38.1"/>
  </r>
  <r>
    <s v="HAS02C01"/>
    <s v="Households who possess a household applicance"/>
    <s v="2014"/>
    <s v="2014"/>
    <s v="02"/>
    <s v="No, cannot afford"/>
    <s v="10"/>
    <s v="Fixed line telephone"/>
    <s v="%"/>
    <n v="11.2"/>
  </r>
  <r>
    <s v="HAS02C01"/>
    <s v="Households who possess a household applicance"/>
    <s v="2014"/>
    <s v="2014"/>
    <s v="02"/>
    <s v="No, cannot afford"/>
    <s v="11"/>
    <s v="Computer"/>
    <s v="%"/>
    <n v="6.1"/>
  </r>
  <r>
    <s v="HAS02C01"/>
    <s v="Households who possess a household applicance"/>
    <s v="2014"/>
    <s v="2014"/>
    <s v="02"/>
    <s v="No, cannot afford"/>
    <s v="20"/>
    <s v="Colour television"/>
    <s v="%"/>
    <n v="0.6"/>
  </r>
  <r>
    <s v="HAS02C01"/>
    <s v="Households who possess a household applicance"/>
    <s v="2014"/>
    <s v="2014"/>
    <s v="02"/>
    <s v="No, cannot afford"/>
    <s v="30"/>
    <s v="Satellite dish"/>
    <s v="%"/>
    <n v="7.4"/>
  </r>
  <r>
    <s v="HAS02C01"/>
    <s v="Households who possess a household applicance"/>
    <s v="2014"/>
    <s v="2014"/>
    <s v="02"/>
    <s v="No, cannot afford"/>
    <s v="40"/>
    <s v="DVD player"/>
    <s v="%"/>
    <n v="4"/>
  </r>
  <r>
    <s v="HAS02C01"/>
    <s v="Households who possess a household applicance"/>
    <s v="2014"/>
    <s v="2014"/>
    <s v="02"/>
    <s v="No, cannot afford"/>
    <s v="50"/>
    <s v="Stereo"/>
    <s v="%"/>
    <n v="4.6"/>
  </r>
  <r>
    <s v="HAS02C01"/>
    <s v="Households who possess a household applicance"/>
    <s v="2014"/>
    <s v="2014"/>
    <s v="02"/>
    <s v="No, cannot afford"/>
    <s v="60"/>
    <s v="CD player"/>
    <s v="%"/>
    <n v="4.2"/>
  </r>
  <r>
    <s v="HAS02C01"/>
    <s v="Households who possess a household applicance"/>
    <s v="2014"/>
    <s v="2014"/>
    <s v="02"/>
    <s v="No, cannot afford"/>
    <s v="70"/>
    <s v="Camcorder"/>
    <s v="%"/>
    <n v="10.4"/>
  </r>
  <r>
    <s v="HAS02C01"/>
    <s v="Households who possess a household applicance"/>
    <s v="2014"/>
    <s v="2014"/>
    <s v="02"/>
    <s v="No, cannot afford"/>
    <s v="80"/>
    <s v="Washing machine"/>
    <s v="%"/>
    <n v="0.6"/>
  </r>
  <r>
    <s v="HAS02C01"/>
    <s v="Households who possess a household applicance"/>
    <s v="2014"/>
    <s v="2014"/>
    <s v="02"/>
    <s v="No, cannot afford"/>
    <s v="90"/>
    <s v="Clothes dryer"/>
    <s v="%"/>
    <n v="9.6"/>
  </r>
  <r>
    <s v="HAS02C01"/>
    <s v="Households who possess a household applicance"/>
    <s v="2014"/>
    <s v="2014"/>
    <s v="02"/>
    <s v="No, cannot afford"/>
    <s v="100"/>
    <s v="Dishwasher"/>
    <s v="%"/>
    <n v="10"/>
  </r>
  <r>
    <s v="HAS02C01"/>
    <s v="Households who possess a household applicance"/>
    <s v="2014"/>
    <s v="2014"/>
    <s v="02"/>
    <s v="No, cannot afford"/>
    <s v="110"/>
    <s v="Vacuum cleaner"/>
    <s v="%"/>
    <n v="1.8"/>
  </r>
  <r>
    <s v="HAS02C01"/>
    <s v="Households who possess a household applicance"/>
    <s v="2014"/>
    <s v="2014"/>
    <s v="02"/>
    <s v="No, cannot afford"/>
    <s v="120"/>
    <s v="Fridge"/>
    <s v="%"/>
    <n v="2.9"/>
  </r>
  <r>
    <s v="HAS02C01"/>
    <s v="Households who possess a household applicance"/>
    <s v="2014"/>
    <s v="2014"/>
    <s v="02"/>
    <s v="No, cannot afford"/>
    <s v="130"/>
    <s v="Fridge with separate freezer"/>
    <s v="%"/>
    <n v="1.8"/>
  </r>
  <r>
    <s v="HAS02C01"/>
    <s v="Households who possess a household applicance"/>
    <s v="2014"/>
    <s v="2014"/>
    <s v="02"/>
    <s v="No, cannot afford"/>
    <s v="140"/>
    <s v="Deep freeze"/>
    <s v="%"/>
    <n v="5.2"/>
  </r>
  <r>
    <s v="HAS02C01"/>
    <s v="Households who possess a household applicance"/>
    <s v="2014"/>
    <s v="2014"/>
    <s v="02"/>
    <s v="No, cannot afford"/>
    <s v="150"/>
    <s v="Microwave"/>
    <s v="%"/>
    <n v="1.2"/>
  </r>
  <r>
    <s v="HAS02C01"/>
    <s v="Households who possess a household applicance"/>
    <s v="2014"/>
    <s v="2014"/>
    <s v="02"/>
    <s v="No, cannot afford"/>
    <s v="160"/>
    <s v="Deep fat fryer"/>
    <s v="%"/>
    <n v="3.4"/>
  </r>
  <r>
    <s v="HAS02C01"/>
    <s v="Households who possess a household applicance"/>
    <s v="2014"/>
    <s v="2014"/>
    <s v="02"/>
    <s v="No, cannot afford"/>
    <s v="170"/>
    <s v="Liquidiser"/>
    <s v="%"/>
    <n v="5.2"/>
  </r>
  <r>
    <s v="HAS02C01"/>
    <s v="Households who possess a household applicance"/>
    <s v="2014"/>
    <s v="2014"/>
    <s v="02"/>
    <s v="No, cannot afford"/>
    <s v="180"/>
    <s v="Food processor"/>
    <s v="%"/>
    <n v="6.2"/>
  </r>
  <r>
    <s v="HAS02C01"/>
    <s v="Households who possess a household applicance"/>
    <s v="2014"/>
    <s v="2014"/>
    <s v="03"/>
    <s v="No, other reason"/>
    <s v="10"/>
    <s v="Fixed line telephone"/>
    <s v="%"/>
    <n v="20.9"/>
  </r>
  <r>
    <s v="HAS02C01"/>
    <s v="Households who possess a household applicance"/>
    <s v="2014"/>
    <s v="2014"/>
    <s v="03"/>
    <s v="No, other reason"/>
    <s v="11"/>
    <s v="Computer"/>
    <s v="%"/>
    <n v="17.1"/>
  </r>
  <r>
    <s v="HAS02C01"/>
    <s v="Households who possess a household applicance"/>
    <s v="2014"/>
    <s v="2014"/>
    <s v="03"/>
    <s v="No, other reason"/>
    <s v="20"/>
    <s v="Colour television"/>
    <s v="%"/>
    <n v="1.8"/>
  </r>
  <r>
    <s v="HAS02C01"/>
    <s v="Households who possess a household applicance"/>
    <s v="2014"/>
    <s v="2014"/>
    <s v="03"/>
    <s v="No, other reason"/>
    <s v="30"/>
    <s v="Satellite dish"/>
    <s v="%"/>
    <n v="30"/>
  </r>
  <r>
    <s v="HAS02C01"/>
    <s v="Households who possess a household applicance"/>
    <s v="2014"/>
    <s v="2014"/>
    <s v="03"/>
    <s v="No, other reason"/>
    <s v="40"/>
    <s v="DVD player"/>
    <s v="%"/>
    <n v="19"/>
  </r>
  <r>
    <s v="HAS02C01"/>
    <s v="Households who possess a household applicance"/>
    <s v="2014"/>
    <s v="2014"/>
    <s v="03"/>
    <s v="No, other reason"/>
    <s v="50"/>
    <s v="Stereo"/>
    <s v="%"/>
    <n v="37.4"/>
  </r>
  <r>
    <s v="HAS02C01"/>
    <s v="Households who possess a household applicance"/>
    <s v="2014"/>
    <s v="2014"/>
    <s v="03"/>
    <s v="No, other reason"/>
    <s v="60"/>
    <s v="CD player"/>
    <s v="%"/>
    <n v="29"/>
  </r>
  <r>
    <s v="HAS02C01"/>
    <s v="Households who possess a household applicance"/>
    <s v="2014"/>
    <s v="2014"/>
    <s v="03"/>
    <s v="No, other reason"/>
    <s v="70"/>
    <s v="Camcorder"/>
    <s v="%"/>
    <n v="69.1"/>
  </r>
  <r>
    <s v="HAS02C01"/>
    <s v="Households who possess a household applicance"/>
    <s v="2014"/>
    <s v="2014"/>
    <s v="03"/>
    <s v="No, other reason"/>
    <s v="80"/>
    <s v="Washing machine"/>
    <s v="%"/>
    <n v="2.2"/>
  </r>
  <r>
    <s v="HAS02C01"/>
    <s v="Households who possess a household applicance"/>
    <s v="2014"/>
    <s v="2014"/>
    <s v="03"/>
    <s v="No, other reason"/>
    <s v="90"/>
    <s v="Clothes dryer"/>
    <s v="%"/>
    <n v="25.6"/>
  </r>
  <r>
    <s v="HAS02C01"/>
    <s v="Households who possess a household applicance"/>
    <s v="2014"/>
    <s v="2014"/>
    <s v="03"/>
    <s v="No, other reason"/>
    <s v="100"/>
    <s v="Dishwasher"/>
    <s v="%"/>
    <n v="28.2"/>
  </r>
  <r>
    <s v="HAS02C01"/>
    <s v="Households who possess a household applicance"/>
    <s v="2014"/>
    <s v="2014"/>
    <s v="03"/>
    <s v="No, other reason"/>
    <s v="110"/>
    <s v="Vacuum cleaner"/>
    <s v="%"/>
    <n v="5.3"/>
  </r>
  <r>
    <s v="HAS02C01"/>
    <s v="Households who possess a household applicance"/>
    <s v="2014"/>
    <s v="2014"/>
    <s v="03"/>
    <s v="No, other reason"/>
    <s v="120"/>
    <s v="Fridge"/>
    <s v="%"/>
    <n v="65.5"/>
  </r>
  <r>
    <s v="HAS02C01"/>
    <s v="Households who possess a household applicance"/>
    <s v="2014"/>
    <s v="2014"/>
    <s v="03"/>
    <s v="No, other reason"/>
    <s v="130"/>
    <s v="Fridge with separate freezer"/>
    <s v="%"/>
    <n v="18.2"/>
  </r>
  <r>
    <s v="HAS02C01"/>
    <s v="Households who possess a household applicance"/>
    <s v="2014"/>
    <s v="2014"/>
    <s v="03"/>
    <s v="No, other reason"/>
    <s v="140"/>
    <s v="Deep freeze"/>
    <s v="%"/>
    <n v="61.7"/>
  </r>
  <r>
    <s v="HAS02C01"/>
    <s v="Households who possess a household applicance"/>
    <s v="2014"/>
    <s v="2014"/>
    <s v="03"/>
    <s v="No, other reason"/>
    <s v="150"/>
    <s v="Microwave"/>
    <s v="%"/>
    <n v="7.8"/>
  </r>
  <r>
    <s v="HAS02C01"/>
    <s v="Households who possess a household applicance"/>
    <s v="2014"/>
    <s v="2014"/>
    <s v="03"/>
    <s v="No, other reason"/>
    <s v="160"/>
    <s v="Deep fat fryer"/>
    <s v="%"/>
    <n v="65.1"/>
  </r>
  <r>
    <s v="HAS02C01"/>
    <s v="Households who possess a household applicance"/>
    <s v="2014"/>
    <s v="2014"/>
    <s v="03"/>
    <s v="No, other reason"/>
    <s v="170"/>
    <s v="Liquidiser"/>
    <s v="%"/>
    <n v="51.3"/>
  </r>
  <r>
    <s v="HAS02C01"/>
    <s v="Households who possess a household applicance"/>
    <s v="2014"/>
    <s v="2014"/>
    <s v="03"/>
    <s v="No, other reason"/>
    <s v="180"/>
    <s v="Food processor"/>
    <s v="%"/>
    <n v="55.7"/>
  </r>
  <r>
    <s v="HAS02C01"/>
    <s v="Households who possess a household applicance"/>
    <s v="2015"/>
    <s v="2015"/>
    <s v="01"/>
    <s v="Yes"/>
    <s v="10"/>
    <s v="Fixed line telephone"/>
    <s v="%"/>
    <n v="65.9"/>
  </r>
  <r>
    <s v="HAS02C01"/>
    <s v="Households who possess a household applicance"/>
    <s v="2015"/>
    <s v="2015"/>
    <s v="01"/>
    <s v="Yes"/>
    <s v="11"/>
    <s v="Computer"/>
    <s v="%"/>
    <n v="77.3"/>
  </r>
  <r>
    <s v="HAS02C01"/>
    <s v="Households who possess a household applicance"/>
    <s v="2015"/>
    <s v="2015"/>
    <s v="01"/>
    <s v="Yes"/>
    <s v="20"/>
    <s v="Colour television"/>
    <s v="%"/>
    <n v="97.8"/>
  </r>
  <r>
    <s v="HAS02C01"/>
    <s v="Households who possess a household applicance"/>
    <s v="2015"/>
    <s v="2015"/>
    <s v="01"/>
    <s v="Yes"/>
    <s v="30"/>
    <s v="Satellite dish"/>
    <s v="%"/>
    <n v="64.6"/>
  </r>
  <r>
    <s v="HAS02C01"/>
    <s v="Households who possess a household applicance"/>
    <s v="2015"/>
    <s v="2015"/>
    <s v="01"/>
    <s v="Yes"/>
    <s v="40"/>
    <s v="DVD player"/>
    <s v="%"/>
    <n v="75.5"/>
  </r>
  <r>
    <s v="HAS02C01"/>
    <s v="Households who possess a household applicance"/>
    <s v="2015"/>
    <s v="2015"/>
    <s v="01"/>
    <s v="Yes"/>
    <s v="50"/>
    <s v="Stereo"/>
    <s v="%"/>
    <n v="58.7"/>
  </r>
  <r>
    <s v="HAS02C01"/>
    <s v="Households who possess a household applicance"/>
    <s v="2015"/>
    <s v="2015"/>
    <s v="01"/>
    <s v="Yes"/>
    <s v="60"/>
    <s v="CD player"/>
    <s v="%"/>
    <n v="65.2"/>
  </r>
  <r>
    <s v="HAS02C01"/>
    <s v="Households who possess a household applicance"/>
    <s v="2015"/>
    <s v="2015"/>
    <s v="01"/>
    <s v="Yes"/>
    <s v="70"/>
    <s v="Camcorder"/>
    <s v="%"/>
    <n v="19.8"/>
  </r>
  <r>
    <s v="HAS02C01"/>
    <s v="Households who possess a household applicance"/>
    <s v="2015"/>
    <s v="2015"/>
    <s v="01"/>
    <s v="Yes"/>
    <s v="80"/>
    <s v="Washing machine"/>
    <s v="%"/>
    <n v="97.2"/>
  </r>
  <r>
    <s v="HAS02C01"/>
    <s v="Households who possess a household applicance"/>
    <s v="2015"/>
    <s v="2015"/>
    <s v="01"/>
    <s v="Yes"/>
    <s v="90"/>
    <s v="Clothes dryer"/>
    <s v="%"/>
    <n v="63.7"/>
  </r>
  <r>
    <s v="HAS02C01"/>
    <s v="Households who possess a household applicance"/>
    <s v="2015"/>
    <s v="2015"/>
    <s v="01"/>
    <s v="Yes"/>
    <s v="100"/>
    <s v="Dishwasher"/>
    <s v="%"/>
    <n v="63.5"/>
  </r>
  <r>
    <s v="HAS02C01"/>
    <s v="Households who possess a household applicance"/>
    <s v="2015"/>
    <s v="2015"/>
    <s v="01"/>
    <s v="Yes"/>
    <s v="110"/>
    <s v="Vacuum cleaner"/>
    <s v="%"/>
    <n v="93.5"/>
  </r>
  <r>
    <s v="HAS02C01"/>
    <s v="Households who possess a household applicance"/>
    <s v="2015"/>
    <s v="2015"/>
    <s v="01"/>
    <s v="Yes"/>
    <s v="120"/>
    <s v="Fridge"/>
    <s v="%"/>
    <n v="31.3"/>
  </r>
  <r>
    <s v="HAS02C01"/>
    <s v="Households who possess a household applicance"/>
    <s v="2015"/>
    <s v="2015"/>
    <s v="01"/>
    <s v="Yes"/>
    <s v="130"/>
    <s v="Fridge with separate freezer"/>
    <s v="%"/>
    <n v="80.6"/>
  </r>
  <r>
    <s v="HAS02C01"/>
    <s v="Households who possess a household applicance"/>
    <s v="2015"/>
    <s v="2015"/>
    <s v="01"/>
    <s v="Yes"/>
    <s v="140"/>
    <s v="Deep freeze"/>
    <s v="%"/>
    <n v="34.8"/>
  </r>
  <r>
    <s v="HAS02C01"/>
    <s v="Households who possess a household applicance"/>
    <s v="2015"/>
    <s v="2015"/>
    <s v="01"/>
    <s v="Yes"/>
    <s v="150"/>
    <s v="Microwave"/>
    <s v="%"/>
    <n v="90.7"/>
  </r>
  <r>
    <s v="HAS02C01"/>
    <s v="Households who possess a household applicance"/>
    <s v="2015"/>
    <s v="2015"/>
    <s v="01"/>
    <s v="Yes"/>
    <s v="160"/>
    <s v="Deep fat fryer"/>
    <s v="%"/>
    <n v="31.4"/>
  </r>
  <r>
    <s v="HAS02C01"/>
    <s v="Households who possess a household applicance"/>
    <s v="2015"/>
    <s v="2015"/>
    <s v="01"/>
    <s v="Yes"/>
    <s v="170"/>
    <s v="Liquidiser"/>
    <s v="%"/>
    <n v="48.4"/>
  </r>
  <r>
    <s v="HAS02C01"/>
    <s v="Households who possess a household applicance"/>
    <s v="2015"/>
    <s v="2015"/>
    <s v="01"/>
    <s v="Yes"/>
    <s v="180"/>
    <s v="Food processor"/>
    <s v="%"/>
    <n v="42"/>
  </r>
  <r>
    <s v="HAS02C01"/>
    <s v="Households who possess a household applicance"/>
    <s v="2015"/>
    <s v="2015"/>
    <s v="02"/>
    <s v="No, cannot afford"/>
    <s v="10"/>
    <s v="Fixed line telephone"/>
    <s v="%"/>
    <n v="10.9"/>
  </r>
  <r>
    <s v="HAS02C01"/>
    <s v="Households who possess a household applicance"/>
    <s v="2015"/>
    <s v="2015"/>
    <s v="02"/>
    <s v="No, cannot afford"/>
    <s v="11"/>
    <s v="Computer"/>
    <s v="%"/>
    <n v="5.2"/>
  </r>
  <r>
    <s v="HAS02C01"/>
    <s v="Households who possess a household applicance"/>
    <s v="2015"/>
    <s v="2015"/>
    <s v="02"/>
    <s v="No, cannot afford"/>
    <s v="20"/>
    <s v="Colour television"/>
    <s v="%"/>
    <n v="0.4"/>
  </r>
  <r>
    <s v="HAS02C01"/>
    <s v="Households who possess a household applicance"/>
    <s v="2015"/>
    <s v="2015"/>
    <s v="02"/>
    <s v="No, cannot afford"/>
    <s v="30"/>
    <s v="Satellite dish"/>
    <s v="%"/>
    <n v="6.1"/>
  </r>
  <r>
    <s v="HAS02C01"/>
    <s v="Households who possess a household applicance"/>
    <s v="2015"/>
    <s v="2015"/>
    <s v="02"/>
    <s v="No, cannot afford"/>
    <s v="40"/>
    <s v="DVD player"/>
    <s v="%"/>
    <n v="3"/>
  </r>
  <r>
    <s v="HAS02C01"/>
    <s v="Households who possess a household applicance"/>
    <s v="2015"/>
    <s v="2015"/>
    <s v="02"/>
    <s v="No, cannot afford"/>
    <s v="50"/>
    <s v="Stereo"/>
    <s v="%"/>
    <n v="3.1"/>
  </r>
  <r>
    <s v="HAS02C01"/>
    <s v="Households who possess a household applicance"/>
    <s v="2015"/>
    <s v="2015"/>
    <s v="02"/>
    <s v="No, cannot afford"/>
    <s v="60"/>
    <s v="CD player"/>
    <s v="%"/>
    <n v="3.7"/>
  </r>
  <r>
    <s v="HAS02C01"/>
    <s v="Households who possess a household applicance"/>
    <s v="2015"/>
    <s v="2015"/>
    <s v="02"/>
    <s v="No, cannot afford"/>
    <s v="70"/>
    <s v="Camcorder"/>
    <s v="%"/>
    <n v="8.5"/>
  </r>
  <r>
    <s v="HAS02C01"/>
    <s v="Households who possess a household applicance"/>
    <s v="2015"/>
    <s v="2015"/>
    <s v="02"/>
    <s v="No, cannot afford"/>
    <s v="80"/>
    <s v="Washing machine"/>
    <s v="%"/>
    <n v="0.6"/>
  </r>
  <r>
    <s v="HAS02C01"/>
    <s v="Households who possess a household applicance"/>
    <s v="2015"/>
    <s v="2015"/>
    <s v="02"/>
    <s v="No, cannot afford"/>
    <s v="90"/>
    <s v="Clothes dryer"/>
    <s v="%"/>
    <n v="8.7"/>
  </r>
  <r>
    <s v="HAS02C01"/>
    <s v="Households who possess a household applicance"/>
    <s v="2015"/>
    <s v="2015"/>
    <s v="02"/>
    <s v="No, cannot afford"/>
    <s v="100"/>
    <s v="Dishwasher"/>
    <s v="%"/>
    <n v="8.8"/>
  </r>
  <r>
    <s v="HAS02C01"/>
    <s v="Households who possess a household applicance"/>
    <s v="2015"/>
    <s v="2015"/>
    <s v="02"/>
    <s v="No, cannot afford"/>
    <s v="110"/>
    <s v="Vacuum cleaner"/>
    <s v="%"/>
    <n v="1.8"/>
  </r>
  <r>
    <s v="HAS02C01"/>
    <s v="Households who possess a household applicance"/>
    <s v="2015"/>
    <s v="2015"/>
    <s v="02"/>
    <s v="No, cannot afford"/>
    <s v="120"/>
    <s v="Fridge"/>
    <s v="%"/>
    <n v="3"/>
  </r>
  <r>
    <s v="HAS02C01"/>
    <s v="Households who possess a household applicance"/>
    <s v="2015"/>
    <s v="2015"/>
    <s v="02"/>
    <s v="No, cannot afford"/>
    <s v="130"/>
    <s v="Fridge with separate freezer"/>
    <s v="%"/>
    <n v="1.4"/>
  </r>
  <r>
    <s v="HAS02C01"/>
    <s v="Households who possess a household applicance"/>
    <s v="2015"/>
    <s v="2015"/>
    <s v="02"/>
    <s v="No, cannot afford"/>
    <s v="140"/>
    <s v="Deep freeze"/>
    <s v="%"/>
    <n v="4.4"/>
  </r>
  <r>
    <s v="HAS02C01"/>
    <s v="Households who possess a household applicance"/>
    <s v="2015"/>
    <s v="2015"/>
    <s v="02"/>
    <s v="No, cannot afford"/>
    <s v="150"/>
    <s v="Microwave"/>
    <s v="%"/>
    <n v="1.7"/>
  </r>
  <r>
    <s v="HAS02C01"/>
    <s v="Households who possess a household applicance"/>
    <s v="2015"/>
    <s v="2015"/>
    <s v="02"/>
    <s v="No, cannot afford"/>
    <s v="160"/>
    <s v="Deep fat fryer"/>
    <s v="%"/>
    <n v="3.3"/>
  </r>
  <r>
    <s v="HAS02C01"/>
    <s v="Households who possess a household applicance"/>
    <s v="2015"/>
    <s v="2015"/>
    <s v="02"/>
    <s v="No, cannot afford"/>
    <s v="170"/>
    <s v="Liquidiser"/>
    <s v="%"/>
    <n v="4.6"/>
  </r>
  <r>
    <s v="HAS02C01"/>
    <s v="Households who possess a household applicance"/>
    <s v="2015"/>
    <s v="2015"/>
    <s v="02"/>
    <s v="No, cannot afford"/>
    <s v="180"/>
    <s v="Food processor"/>
    <s v="%"/>
    <n v="5.4"/>
  </r>
  <r>
    <s v="HAS02C01"/>
    <s v="Households who possess a household applicance"/>
    <s v="2015"/>
    <s v="2015"/>
    <s v="03"/>
    <s v="No, other reason"/>
    <s v="10"/>
    <s v="Fixed line telephone"/>
    <s v="%"/>
    <n v="23.1"/>
  </r>
  <r>
    <s v="HAS02C01"/>
    <s v="Households who possess a household applicance"/>
    <s v="2015"/>
    <s v="2015"/>
    <s v="03"/>
    <s v="No, other reason"/>
    <s v="11"/>
    <s v="Computer"/>
    <s v="%"/>
    <n v="17.5"/>
  </r>
  <r>
    <s v="HAS02C01"/>
    <s v="Households who possess a household applicance"/>
    <s v="2015"/>
    <s v="2015"/>
    <s v="03"/>
    <s v="No, other reason"/>
    <s v="20"/>
    <s v="Colour television"/>
    <s v="%"/>
    <n v="1.9"/>
  </r>
  <r>
    <s v="HAS02C01"/>
    <s v="Households who possess a household applicance"/>
    <s v="2015"/>
    <s v="2015"/>
    <s v="03"/>
    <s v="No, other reason"/>
    <s v="30"/>
    <s v="Satellite dish"/>
    <s v="%"/>
    <n v="29.3"/>
  </r>
  <r>
    <s v="HAS02C01"/>
    <s v="Households who possess a household applicance"/>
    <s v="2015"/>
    <s v="2015"/>
    <s v="03"/>
    <s v="No, other reason"/>
    <s v="40"/>
    <s v="DVD player"/>
    <s v="%"/>
    <n v="21.6"/>
  </r>
  <r>
    <s v="HAS02C01"/>
    <s v="Households who possess a household applicance"/>
    <s v="2015"/>
    <s v="2015"/>
    <s v="03"/>
    <s v="No, other reason"/>
    <s v="50"/>
    <s v="Stereo"/>
    <s v="%"/>
    <n v="38.2"/>
  </r>
  <r>
    <s v="HAS02C01"/>
    <s v="Households who possess a household applicance"/>
    <s v="2015"/>
    <s v="2015"/>
    <s v="03"/>
    <s v="No, other reason"/>
    <s v="60"/>
    <s v="CD player"/>
    <s v="%"/>
    <n v="31.1"/>
  </r>
  <r>
    <s v="HAS02C01"/>
    <s v="Households who possess a household applicance"/>
    <s v="2015"/>
    <s v="2015"/>
    <s v="03"/>
    <s v="No, other reason"/>
    <s v="70"/>
    <s v="Camcorder"/>
    <s v="%"/>
    <n v="71.8"/>
  </r>
  <r>
    <s v="HAS02C01"/>
    <s v="Households who possess a household applicance"/>
    <s v="2015"/>
    <s v="2015"/>
    <s v="03"/>
    <s v="No, other reason"/>
    <s v="80"/>
    <s v="Washing machine"/>
    <s v="%"/>
    <n v="2.2"/>
  </r>
  <r>
    <s v="HAS02C01"/>
    <s v="Households who possess a household applicance"/>
    <s v="2015"/>
    <s v="2015"/>
    <s v="03"/>
    <s v="No, other reason"/>
    <s v="90"/>
    <s v="Clothes dryer"/>
    <s v="%"/>
    <n v="27.5"/>
  </r>
  <r>
    <s v="HAS02C01"/>
    <s v="Households who possess a household applicance"/>
    <s v="2015"/>
    <s v="2015"/>
    <s v="03"/>
    <s v="No, other reason"/>
    <s v="100"/>
    <s v="Dishwasher"/>
    <s v="%"/>
    <n v="27.6"/>
  </r>
  <r>
    <s v="HAS02C01"/>
    <s v="Households who possess a household applicance"/>
    <s v="2015"/>
    <s v="2015"/>
    <s v="03"/>
    <s v="No, other reason"/>
    <s v="110"/>
    <s v="Vacuum cleaner"/>
    <s v="%"/>
    <n v="4.7"/>
  </r>
  <r>
    <s v="HAS02C01"/>
    <s v="Households who possess a household applicance"/>
    <s v="2015"/>
    <s v="2015"/>
    <s v="03"/>
    <s v="No, other reason"/>
    <s v="120"/>
    <s v="Fridge"/>
    <s v="%"/>
    <n v="65.8"/>
  </r>
  <r>
    <s v="HAS02C01"/>
    <s v="Households who possess a household applicance"/>
    <s v="2015"/>
    <s v="2015"/>
    <s v="03"/>
    <s v="No, other reason"/>
    <s v="130"/>
    <s v="Fridge with separate freezer"/>
    <s v="%"/>
    <n v="18"/>
  </r>
  <r>
    <s v="HAS02C01"/>
    <s v="Households who possess a household applicance"/>
    <s v="2015"/>
    <s v="2015"/>
    <s v="03"/>
    <s v="No, other reason"/>
    <s v="140"/>
    <s v="Deep freeze"/>
    <s v="%"/>
    <n v="60.8"/>
  </r>
  <r>
    <s v="HAS02C01"/>
    <s v="Households who possess a household applicance"/>
    <s v="2015"/>
    <s v="2015"/>
    <s v="03"/>
    <s v="No, other reason"/>
    <s v="150"/>
    <s v="Microwave"/>
    <s v="%"/>
    <n v="7.6"/>
  </r>
  <r>
    <s v="HAS02C01"/>
    <s v="Households who possess a household applicance"/>
    <s v="2015"/>
    <s v="2015"/>
    <s v="03"/>
    <s v="No, other reason"/>
    <s v="160"/>
    <s v="Deep fat fryer"/>
    <s v="%"/>
    <n v="65.3"/>
  </r>
  <r>
    <s v="HAS02C01"/>
    <s v="Households who possess a household applicance"/>
    <s v="2015"/>
    <s v="2015"/>
    <s v="03"/>
    <s v="No, other reason"/>
    <s v="170"/>
    <s v="Liquidiser"/>
    <s v="%"/>
    <n v="47.1"/>
  </r>
  <r>
    <s v="HAS02C01"/>
    <s v="Households who possess a household applicance"/>
    <s v="2015"/>
    <s v="2015"/>
    <s v="03"/>
    <s v="No, other reason"/>
    <s v="180"/>
    <s v="Food processor"/>
    <s v="%"/>
    <n v="52.5"/>
  </r>
  <r>
    <s v="HAS02C01"/>
    <s v="Households who possess a household applicance"/>
    <s v="2016"/>
    <s v="2016"/>
    <s v="01"/>
    <s v="Yes"/>
    <s v="10"/>
    <s v="Fixed line telephone"/>
    <s v="%"/>
    <n v="64.6"/>
  </r>
  <r>
    <s v="HAS02C01"/>
    <s v="Households who possess a household applicance"/>
    <s v="2016"/>
    <s v="2016"/>
    <s v="01"/>
    <s v="Yes"/>
    <s v="11"/>
    <s v="Computer"/>
    <s v="%"/>
    <n v="78.1"/>
  </r>
  <r>
    <s v="HAS02C01"/>
    <s v="Households who possess a household applicance"/>
    <s v="2016"/>
    <s v="2016"/>
    <s v="01"/>
    <s v="Yes"/>
    <s v="20"/>
    <s v="Colour television"/>
    <s v="%"/>
    <n v="97.6"/>
  </r>
  <r>
    <s v="HAS02C01"/>
    <s v="Households who possess a household applicance"/>
    <s v="2016"/>
    <s v="2016"/>
    <s v="01"/>
    <s v="Yes"/>
    <s v="30"/>
    <s v="Satellite dish"/>
    <s v="%"/>
    <n v="63.9"/>
  </r>
  <r>
    <s v="HAS02C01"/>
    <s v="Households who possess a household applicance"/>
    <s v="2016"/>
    <s v="2016"/>
    <s v="01"/>
    <s v="Yes"/>
    <s v="40"/>
    <s v="DVD player"/>
    <s v="%"/>
    <n v="74.4"/>
  </r>
  <r>
    <s v="HAS02C01"/>
    <s v="Households who possess a household applicance"/>
    <s v="2016"/>
    <s v="2016"/>
    <s v="01"/>
    <s v="Yes"/>
    <s v="50"/>
    <s v="Stereo"/>
    <s v="%"/>
    <n v="55.7"/>
  </r>
  <r>
    <s v="HAS02C01"/>
    <s v="Households who possess a household applicance"/>
    <s v="2016"/>
    <s v="2016"/>
    <s v="01"/>
    <s v="Yes"/>
    <s v="60"/>
    <s v="CD player"/>
    <s v="%"/>
    <n v="63"/>
  </r>
  <r>
    <s v="HAS02C01"/>
    <s v="Households who possess a household applicance"/>
    <s v="2016"/>
    <s v="2016"/>
    <s v="01"/>
    <s v="Yes"/>
    <s v="70"/>
    <s v="Camcorder"/>
    <s v="%"/>
    <n v="18.7"/>
  </r>
  <r>
    <s v="HAS02C01"/>
    <s v="Households who possess a household applicance"/>
    <s v="2016"/>
    <s v="2016"/>
    <s v="01"/>
    <s v="Yes"/>
    <s v="80"/>
    <s v="Washing machine"/>
    <s v="%"/>
    <n v="97.8"/>
  </r>
  <r>
    <s v="HAS02C01"/>
    <s v="Households who possess a household applicance"/>
    <s v="2016"/>
    <s v="2016"/>
    <s v="01"/>
    <s v="Yes"/>
    <s v="90"/>
    <s v="Clothes dryer"/>
    <s v="%"/>
    <n v="64.6"/>
  </r>
  <r>
    <s v="HAS02C01"/>
    <s v="Households who possess a household applicance"/>
    <s v="2016"/>
    <s v="2016"/>
    <s v="01"/>
    <s v="Yes"/>
    <s v="100"/>
    <s v="Dishwasher"/>
    <s v="%"/>
    <n v="64.4"/>
  </r>
  <r>
    <s v="HAS02C01"/>
    <s v="Households who possess a household applicance"/>
    <s v="2016"/>
    <s v="2016"/>
    <s v="01"/>
    <s v="Yes"/>
    <s v="110"/>
    <s v="Vacuum cleaner"/>
    <s v="%"/>
    <n v="94.1"/>
  </r>
  <r>
    <s v="HAS02C01"/>
    <s v="Households who possess a household applicance"/>
    <s v="2016"/>
    <s v="2016"/>
    <s v="01"/>
    <s v="Yes"/>
    <s v="120"/>
    <s v="Fridge"/>
    <s v="%"/>
    <n v="31.8"/>
  </r>
  <r>
    <s v="HAS02C01"/>
    <s v="Households who possess a household applicance"/>
    <s v="2016"/>
    <s v="2016"/>
    <s v="01"/>
    <s v="Yes"/>
    <s v="130"/>
    <s v="Fridge with separate freezer"/>
    <s v="%"/>
    <n v="82"/>
  </r>
  <r>
    <s v="HAS02C01"/>
    <s v="Households who possess a household applicance"/>
    <s v="2016"/>
    <s v="2016"/>
    <s v="01"/>
    <s v="Yes"/>
    <s v="140"/>
    <s v="Deep freeze"/>
    <s v="%"/>
    <n v="35.6"/>
  </r>
  <r>
    <s v="HAS02C01"/>
    <s v="Households who possess a household applicance"/>
    <s v="2016"/>
    <s v="2016"/>
    <s v="01"/>
    <s v="Yes"/>
    <s v="150"/>
    <s v="Microwave"/>
    <s v="%"/>
    <n v="91.6"/>
  </r>
  <r>
    <s v="HAS02C01"/>
    <s v="Households who possess a household applicance"/>
    <s v="2016"/>
    <s v="2016"/>
    <s v="01"/>
    <s v="Yes"/>
    <s v="160"/>
    <s v="Deep fat fryer"/>
    <s v="%"/>
    <n v="29.8"/>
  </r>
  <r>
    <s v="HAS02C01"/>
    <s v="Households who possess a household applicance"/>
    <s v="2016"/>
    <s v="2016"/>
    <s v="01"/>
    <s v="Yes"/>
    <s v="170"/>
    <s v="Liquidiser"/>
    <s v="%"/>
    <n v="49.4"/>
  </r>
  <r>
    <s v="HAS02C01"/>
    <s v="Households who possess a household applicance"/>
    <s v="2016"/>
    <s v="2016"/>
    <s v="01"/>
    <s v="Yes"/>
    <s v="180"/>
    <s v="Food processor"/>
    <s v="%"/>
    <n v="44.9"/>
  </r>
  <r>
    <s v="HAS02C01"/>
    <s v="Households who possess a household applicance"/>
    <s v="2016"/>
    <s v="2016"/>
    <s v="02"/>
    <s v="No, cannot afford"/>
    <s v="10"/>
    <s v="Fixed line telephone"/>
    <s v="%"/>
    <n v="9.5"/>
  </r>
  <r>
    <s v="HAS02C01"/>
    <s v="Households who possess a household applicance"/>
    <s v="2016"/>
    <s v="2016"/>
    <s v="02"/>
    <s v="No, cannot afford"/>
    <s v="11"/>
    <s v="Computer"/>
    <s v="%"/>
    <n v="4.5"/>
  </r>
  <r>
    <s v="HAS02C01"/>
    <s v="Households who possess a household applicance"/>
    <s v="2016"/>
    <s v="2016"/>
    <s v="02"/>
    <s v="No, cannot afford"/>
    <s v="20"/>
    <s v="Colour television"/>
    <s v="%"/>
    <n v="0.4"/>
  </r>
  <r>
    <s v="HAS02C01"/>
    <s v="Households who possess a household applicance"/>
    <s v="2016"/>
    <s v="2016"/>
    <s v="02"/>
    <s v="No, cannot afford"/>
    <s v="30"/>
    <s v="Satellite dish"/>
    <s v="%"/>
    <n v="5.5"/>
  </r>
  <r>
    <s v="HAS02C01"/>
    <s v="Households who possess a household applicance"/>
    <s v="2016"/>
    <s v="2016"/>
    <s v="02"/>
    <s v="No, cannot afford"/>
    <s v="40"/>
    <s v="DVD player"/>
    <s v="%"/>
    <n v="2.8"/>
  </r>
  <r>
    <s v="HAS02C01"/>
    <s v="Households who possess a household applicance"/>
    <s v="2016"/>
    <s v="2016"/>
    <s v="02"/>
    <s v="No, cannot afford"/>
    <s v="50"/>
    <s v="Stereo"/>
    <s v="%"/>
    <n v="2.8"/>
  </r>
  <r>
    <s v="HAS02C01"/>
    <s v="Households who possess a household applicance"/>
    <s v="2016"/>
    <s v="2016"/>
    <s v="02"/>
    <s v="No, cannot afford"/>
    <s v="60"/>
    <s v="CD player"/>
    <s v="%"/>
    <n v="2.8"/>
  </r>
  <r>
    <s v="HAS02C01"/>
    <s v="Households who possess a household applicance"/>
    <s v="2016"/>
    <s v="2016"/>
    <s v="02"/>
    <s v="No, cannot afford"/>
    <s v="70"/>
    <s v="Camcorder"/>
    <s v="%"/>
    <n v="6.8"/>
  </r>
  <r>
    <s v="HAS02C01"/>
    <s v="Households who possess a household applicance"/>
    <s v="2016"/>
    <s v="2016"/>
    <s v="02"/>
    <s v="No, cannot afford"/>
    <s v="80"/>
    <s v="Washing machine"/>
    <s v="%"/>
    <n v="0.8"/>
  </r>
  <r>
    <s v="HAS02C01"/>
    <s v="Households who possess a household applicance"/>
    <s v="2016"/>
    <s v="2016"/>
    <s v="02"/>
    <s v="No, cannot afford"/>
    <s v="90"/>
    <s v="Clothes dryer"/>
    <s v="%"/>
    <n v="7.3"/>
  </r>
  <r>
    <s v="HAS02C01"/>
    <s v="Households who possess a household applicance"/>
    <s v="2016"/>
    <s v="2016"/>
    <s v="02"/>
    <s v="No, cannot afford"/>
    <s v="100"/>
    <s v="Dishwasher"/>
    <s v="%"/>
    <n v="7.6"/>
  </r>
  <r>
    <s v="HAS02C01"/>
    <s v="Households who possess a household applicance"/>
    <s v="2016"/>
    <s v="2016"/>
    <s v="02"/>
    <s v="No, cannot afford"/>
    <s v="110"/>
    <s v="Vacuum cleaner"/>
    <s v="%"/>
    <n v="1.4"/>
  </r>
  <r>
    <s v="HAS02C01"/>
    <s v="Households who possess a household applicance"/>
    <s v="2016"/>
    <s v="2016"/>
    <s v="02"/>
    <s v="No, cannot afford"/>
    <s v="120"/>
    <s v="Fridge"/>
    <s v="%"/>
    <n v="2.3"/>
  </r>
  <r>
    <s v="HAS02C01"/>
    <s v="Households who possess a household applicance"/>
    <s v="2016"/>
    <s v="2016"/>
    <s v="02"/>
    <s v="No, cannot afford"/>
    <s v="130"/>
    <s v="Fridge with separate freezer"/>
    <s v="%"/>
    <n v="1.4"/>
  </r>
  <r>
    <s v="HAS02C01"/>
    <s v="Households who possess a household applicance"/>
    <s v="2016"/>
    <s v="2016"/>
    <s v="02"/>
    <s v="No, cannot afford"/>
    <s v="140"/>
    <s v="Deep freeze"/>
    <s v="%"/>
    <n v="3.7"/>
  </r>
  <r>
    <s v="HAS02C01"/>
    <s v="Households who possess a household applicance"/>
    <s v="2016"/>
    <s v="2016"/>
    <s v="02"/>
    <s v="No, cannot afford"/>
    <s v="150"/>
    <s v="Microwave"/>
    <s v="%"/>
    <n v="1.2"/>
  </r>
  <r>
    <s v="HAS02C01"/>
    <s v="Households who possess a household applicance"/>
    <s v="2016"/>
    <s v="2016"/>
    <s v="02"/>
    <s v="No, cannot afford"/>
    <s v="160"/>
    <s v="Deep fat fryer"/>
    <s v="%"/>
    <n v="2.5"/>
  </r>
  <r>
    <s v="HAS02C01"/>
    <s v="Households who possess a household applicance"/>
    <s v="2016"/>
    <s v="2016"/>
    <s v="02"/>
    <s v="No, cannot afford"/>
    <s v="170"/>
    <s v="Liquidiser"/>
    <s v="%"/>
    <n v="3.5"/>
  </r>
  <r>
    <s v="HAS02C01"/>
    <s v="Households who possess a household applicance"/>
    <s v="2016"/>
    <s v="2016"/>
    <s v="02"/>
    <s v="No, cannot afford"/>
    <s v="180"/>
    <s v="Food processor"/>
    <s v="%"/>
    <n v="4.2"/>
  </r>
  <r>
    <s v="HAS02C01"/>
    <s v="Households who possess a household applicance"/>
    <s v="2016"/>
    <s v="2016"/>
    <s v="03"/>
    <s v="No, other reason"/>
    <s v="10"/>
    <s v="Fixed line telephone"/>
    <s v="%"/>
    <n v="25.9"/>
  </r>
  <r>
    <s v="HAS02C01"/>
    <s v="Households who possess a household applicance"/>
    <s v="2016"/>
    <s v="2016"/>
    <s v="03"/>
    <s v="No, other reason"/>
    <s v="11"/>
    <s v="Computer"/>
    <s v="%"/>
    <n v="17.4"/>
  </r>
  <r>
    <s v="HAS02C01"/>
    <s v="Households who possess a household applicance"/>
    <s v="2016"/>
    <s v="2016"/>
    <s v="03"/>
    <s v="No, other reason"/>
    <s v="20"/>
    <s v="Colour television"/>
    <s v="%"/>
    <n v="2"/>
  </r>
  <r>
    <s v="HAS02C01"/>
    <s v="Households who possess a household applicance"/>
    <s v="2016"/>
    <s v="2016"/>
    <s v="03"/>
    <s v="No, other reason"/>
    <s v="30"/>
    <s v="Satellite dish"/>
    <s v="%"/>
    <n v="30.6"/>
  </r>
  <r>
    <s v="HAS02C01"/>
    <s v="Households who possess a household applicance"/>
    <s v="2016"/>
    <s v="2016"/>
    <s v="03"/>
    <s v="No, other reason"/>
    <s v="40"/>
    <s v="DVD player"/>
    <s v="%"/>
    <n v="22.8"/>
  </r>
  <r>
    <s v="HAS02C01"/>
    <s v="Households who possess a household applicance"/>
    <s v="2016"/>
    <s v="2016"/>
    <s v="03"/>
    <s v="No, other reason"/>
    <s v="50"/>
    <s v="Stereo"/>
    <s v="%"/>
    <n v="41.5"/>
  </r>
  <r>
    <s v="HAS02C01"/>
    <s v="Households who possess a household applicance"/>
    <s v="2016"/>
    <s v="2016"/>
    <s v="03"/>
    <s v="No, other reason"/>
    <s v="60"/>
    <s v="CD player"/>
    <s v="%"/>
    <n v="34.2"/>
  </r>
  <r>
    <s v="HAS02C01"/>
    <s v="Households who possess a household applicance"/>
    <s v="2016"/>
    <s v="2016"/>
    <s v="03"/>
    <s v="No, other reason"/>
    <s v="70"/>
    <s v="Camcorder"/>
    <s v="%"/>
    <n v="74.5"/>
  </r>
  <r>
    <s v="HAS02C01"/>
    <s v="Households who possess a household applicance"/>
    <s v="2016"/>
    <s v="2016"/>
    <s v="03"/>
    <s v="No, other reason"/>
    <s v="80"/>
    <s v="Washing machine"/>
    <s v="%"/>
    <n v="1.5"/>
  </r>
  <r>
    <s v="HAS02C01"/>
    <s v="Households who possess a household applicance"/>
    <s v="2016"/>
    <s v="2016"/>
    <s v="03"/>
    <s v="No, other reason"/>
    <s v="90"/>
    <s v="Clothes dryer"/>
    <s v="%"/>
    <n v="28.1"/>
  </r>
  <r>
    <s v="HAS02C01"/>
    <s v="Households who possess a household applicance"/>
    <s v="2016"/>
    <s v="2016"/>
    <s v="03"/>
    <s v="No, other reason"/>
    <s v="100"/>
    <s v="Dishwasher"/>
    <s v="%"/>
    <n v="28"/>
  </r>
  <r>
    <s v="HAS02C01"/>
    <s v="Households who possess a household applicance"/>
    <s v="2016"/>
    <s v="2016"/>
    <s v="03"/>
    <s v="No, other reason"/>
    <s v="110"/>
    <s v="Vacuum cleaner"/>
    <s v="%"/>
    <n v="4.5"/>
  </r>
  <r>
    <s v="HAS02C01"/>
    <s v="Households who possess a household applicance"/>
    <s v="2016"/>
    <s v="2016"/>
    <s v="03"/>
    <s v="No, other reason"/>
    <s v="120"/>
    <s v="Fridge"/>
    <s v="%"/>
    <n v="65.9"/>
  </r>
  <r>
    <s v="HAS02C01"/>
    <s v="Households who possess a household applicance"/>
    <s v="2016"/>
    <s v="2016"/>
    <s v="03"/>
    <s v="No, other reason"/>
    <s v="130"/>
    <s v="Fridge with separate freezer"/>
    <s v="%"/>
    <n v="16.6"/>
  </r>
  <r>
    <s v="HAS02C01"/>
    <s v="Households who possess a household applicance"/>
    <s v="2016"/>
    <s v="2016"/>
    <s v="03"/>
    <s v="No, other reason"/>
    <s v="140"/>
    <s v="Deep freeze"/>
    <s v="%"/>
    <n v="60.7"/>
  </r>
  <r>
    <s v="HAS02C01"/>
    <s v="Households who possess a household applicance"/>
    <s v="2016"/>
    <s v="2016"/>
    <s v="03"/>
    <s v="No, other reason"/>
    <s v="150"/>
    <s v="Microwave"/>
    <s v="%"/>
    <n v="7.2"/>
  </r>
  <r>
    <s v="HAS02C01"/>
    <s v="Households who possess a household applicance"/>
    <s v="2016"/>
    <s v="2016"/>
    <s v="03"/>
    <s v="No, other reason"/>
    <s v="160"/>
    <s v="Deep fat fryer"/>
    <s v="%"/>
    <n v="67.7"/>
  </r>
  <r>
    <s v="HAS02C01"/>
    <s v="Households who possess a household applicance"/>
    <s v="2016"/>
    <s v="2016"/>
    <s v="03"/>
    <s v="No, other reason"/>
    <s v="170"/>
    <s v="Liquidiser"/>
    <s v="%"/>
    <n v="47"/>
  </r>
  <r>
    <s v="HAS02C01"/>
    <s v="Households who possess a household applicance"/>
    <s v="2016"/>
    <s v="2016"/>
    <s v="03"/>
    <s v="No, other reason"/>
    <s v="180"/>
    <s v="Food processor"/>
    <s v="%"/>
    <n v="50.9"/>
  </r>
  <r>
    <s v="HAS02C01"/>
    <s v="Households who possess a household applicance"/>
    <s v="2017"/>
    <s v="2017"/>
    <s v="01"/>
    <s v="Yes"/>
    <s v="10"/>
    <s v="Fixed line telephone"/>
    <s v="%"/>
    <n v="62.3"/>
  </r>
  <r>
    <s v="HAS02C01"/>
    <s v="Households who possess a household applicance"/>
    <s v="2017"/>
    <s v="2017"/>
    <s v="01"/>
    <s v="Yes"/>
    <s v="11"/>
    <s v="Computer"/>
    <s v="%"/>
    <n v="78.2"/>
  </r>
  <r>
    <s v="HAS02C01"/>
    <s v="Households who possess a household applicance"/>
    <s v="2017"/>
    <s v="2017"/>
    <s v="01"/>
    <s v="Yes"/>
    <s v="20"/>
    <s v="Colour television"/>
    <s v="%"/>
    <n v="96.9"/>
  </r>
  <r>
    <s v="HAS02C01"/>
    <s v="Households who possess a household applicance"/>
    <s v="2017"/>
    <s v="2017"/>
    <s v="01"/>
    <s v="Yes"/>
    <s v="30"/>
    <s v="Satellite dish"/>
    <s v="%"/>
    <n v="61.7"/>
  </r>
  <r>
    <s v="HAS02C01"/>
    <s v="Households who possess a household applicance"/>
    <s v="2017"/>
    <s v="2017"/>
    <s v="01"/>
    <s v="Yes"/>
    <s v="40"/>
    <s v="DVD player"/>
    <s v="%"/>
    <n v="69.6"/>
  </r>
  <r>
    <s v="HAS02C01"/>
    <s v="Households who possess a household applicance"/>
    <s v="2017"/>
    <s v="2017"/>
    <s v="01"/>
    <s v="Yes"/>
    <s v="50"/>
    <s v="Stereo"/>
    <s v="%"/>
    <n v="54.6"/>
  </r>
  <r>
    <s v="HAS02C01"/>
    <s v="Households who possess a household applicance"/>
    <s v="2017"/>
    <s v="2017"/>
    <s v="01"/>
    <s v="Yes"/>
    <s v="60"/>
    <s v="CD player"/>
    <s v="%"/>
    <n v="60.3"/>
  </r>
  <r>
    <s v="HAS02C01"/>
    <s v="Households who possess a household applicance"/>
    <s v="2017"/>
    <s v="2017"/>
    <s v="01"/>
    <s v="Yes"/>
    <s v="70"/>
    <s v="Camcorder"/>
    <s v="%"/>
    <n v="18.3"/>
  </r>
  <r>
    <s v="HAS02C01"/>
    <s v="Households who possess a household applicance"/>
    <s v="2017"/>
    <s v="2017"/>
    <s v="01"/>
    <s v="Yes"/>
    <s v="80"/>
    <s v="Washing machine"/>
    <s v="%"/>
    <n v="98"/>
  </r>
  <r>
    <s v="HAS02C01"/>
    <s v="Households who possess a household applicance"/>
    <s v="2017"/>
    <s v="2017"/>
    <s v="01"/>
    <s v="Yes"/>
    <s v="90"/>
    <s v="Clothes dryer"/>
    <s v="%"/>
    <n v="63.2"/>
  </r>
  <r>
    <s v="HAS02C01"/>
    <s v="Households who possess a household applicance"/>
    <s v="2017"/>
    <s v="2017"/>
    <s v="01"/>
    <s v="Yes"/>
    <s v="100"/>
    <s v="Dishwasher"/>
    <s v="%"/>
    <n v="64.8"/>
  </r>
  <r>
    <s v="HAS02C01"/>
    <s v="Households who possess a household applicance"/>
    <s v="2017"/>
    <s v="2017"/>
    <s v="01"/>
    <s v="Yes"/>
    <s v="110"/>
    <s v="Vacuum cleaner"/>
    <s v="%"/>
    <n v="94.2"/>
  </r>
  <r>
    <s v="HAS02C01"/>
    <s v="Households who possess a household applicance"/>
    <s v="2017"/>
    <s v="2017"/>
    <s v="01"/>
    <s v="Yes"/>
    <s v="120"/>
    <s v="Fridge"/>
    <s v="%"/>
    <n v="32.3"/>
  </r>
  <r>
    <s v="HAS02C01"/>
    <s v="Households who possess a household applicance"/>
    <s v="2017"/>
    <s v="2017"/>
    <s v="01"/>
    <s v="Yes"/>
    <s v="130"/>
    <s v="Fridge with separate freezer"/>
    <s v="%"/>
    <n v="83.9"/>
  </r>
  <r>
    <s v="HAS02C01"/>
    <s v="Households who possess a household applicance"/>
    <s v="2017"/>
    <s v="2017"/>
    <s v="01"/>
    <s v="Yes"/>
    <s v="140"/>
    <s v="Deep freeze"/>
    <s v="%"/>
    <n v="35"/>
  </r>
  <r>
    <s v="HAS02C01"/>
    <s v="Households who possess a household applicance"/>
    <s v="2017"/>
    <s v="2017"/>
    <s v="01"/>
    <s v="Yes"/>
    <s v="150"/>
    <s v="Microwave"/>
    <s v="%"/>
    <n v="91.6"/>
  </r>
  <r>
    <s v="HAS02C01"/>
    <s v="Households who possess a household applicance"/>
    <s v="2017"/>
    <s v="2017"/>
    <s v="01"/>
    <s v="Yes"/>
    <s v="160"/>
    <s v="Deep fat fryer"/>
    <s v="%"/>
    <n v="27.8"/>
  </r>
  <r>
    <s v="HAS02C01"/>
    <s v="Households who possess a household applicance"/>
    <s v="2017"/>
    <s v="2017"/>
    <s v="01"/>
    <s v="Yes"/>
    <s v="170"/>
    <s v="Liquidiser"/>
    <s v="%"/>
    <n v="52.6"/>
  </r>
  <r>
    <s v="HAS02C01"/>
    <s v="Households who possess a household applicance"/>
    <s v="2017"/>
    <s v="2017"/>
    <s v="01"/>
    <s v="Yes"/>
    <s v="180"/>
    <s v="Food processor"/>
    <s v="%"/>
    <n v="46.6"/>
  </r>
  <r>
    <s v="HAS02C01"/>
    <s v="Households who possess a household applicance"/>
    <s v="2017"/>
    <s v="2017"/>
    <s v="02"/>
    <s v="No, cannot afford"/>
    <s v="10"/>
    <s v="Fixed line telephone"/>
    <s v="%"/>
    <n v="8.8"/>
  </r>
  <r>
    <s v="HAS02C01"/>
    <s v="Households who possess a household applicance"/>
    <s v="2017"/>
    <s v="2017"/>
    <s v="02"/>
    <s v="No, cannot afford"/>
    <s v="11"/>
    <s v="Computer"/>
    <s v="%"/>
    <n v="3.6"/>
  </r>
  <r>
    <s v="HAS02C01"/>
    <s v="Households who possess a household applicance"/>
    <s v="2017"/>
    <s v="2017"/>
    <s v="02"/>
    <s v="No, cannot afford"/>
    <s v="20"/>
    <s v="Colour television"/>
    <s v="%"/>
    <n v="0.3"/>
  </r>
  <r>
    <s v="HAS02C01"/>
    <s v="Households who possess a household applicance"/>
    <s v="2017"/>
    <s v="2017"/>
    <s v="02"/>
    <s v="No, cannot afford"/>
    <s v="30"/>
    <s v="Satellite dish"/>
    <s v="%"/>
    <n v="4.9"/>
  </r>
  <r>
    <s v="HAS02C01"/>
    <s v="Households who possess a household applicance"/>
    <s v="2017"/>
    <s v="2017"/>
    <s v="02"/>
    <s v="No, cannot afford"/>
    <s v="40"/>
    <s v="DVD player"/>
    <s v="%"/>
    <n v="2.4"/>
  </r>
  <r>
    <s v="HAS02C01"/>
    <s v="Households who possess a household applicance"/>
    <s v="2017"/>
    <s v="2017"/>
    <s v="02"/>
    <s v="No, cannot afford"/>
    <s v="50"/>
    <s v="Stereo"/>
    <s v="%"/>
    <n v="2.2"/>
  </r>
  <r>
    <s v="HAS02C01"/>
    <s v="Households who possess a household applicance"/>
    <s v="2017"/>
    <s v="2017"/>
    <s v="02"/>
    <s v="No, cannot afford"/>
    <s v="60"/>
    <s v="CD player"/>
    <s v="%"/>
    <n v="2.5"/>
  </r>
  <r>
    <s v="HAS02C01"/>
    <s v="Households who possess a household applicance"/>
    <s v="2017"/>
    <s v="2017"/>
    <s v="02"/>
    <s v="No, cannot afford"/>
    <s v="70"/>
    <s v="Camcorder"/>
    <s v="%"/>
    <n v="5"/>
  </r>
  <r>
    <s v="HAS02C01"/>
    <s v="Households who possess a household applicance"/>
    <s v="2017"/>
    <s v="2017"/>
    <s v="02"/>
    <s v="No, cannot afford"/>
    <s v="80"/>
    <s v="Washing machine"/>
    <s v="%"/>
    <n v="0.5"/>
  </r>
  <r>
    <s v="HAS02C01"/>
    <s v="Households who possess a household applicance"/>
    <s v="2017"/>
    <s v="2017"/>
    <s v="02"/>
    <s v="No, cannot afford"/>
    <s v="90"/>
    <s v="Clothes dryer"/>
    <s v="%"/>
    <n v="6.5"/>
  </r>
  <r>
    <s v="HAS02C01"/>
    <s v="Households who possess a household applicance"/>
    <s v="2017"/>
    <s v="2017"/>
    <s v="02"/>
    <s v="No, cannot afford"/>
    <s v="100"/>
    <s v="Dishwasher"/>
    <s v="%"/>
    <n v="6"/>
  </r>
  <r>
    <s v="HAS02C01"/>
    <s v="Households who possess a household applicance"/>
    <s v="2017"/>
    <s v="2017"/>
    <s v="02"/>
    <s v="No, cannot afford"/>
    <s v="110"/>
    <s v="Vacuum cleaner"/>
    <s v="%"/>
    <n v="1.3"/>
  </r>
  <r>
    <s v="HAS02C01"/>
    <s v="Households who possess a household applicance"/>
    <s v="2017"/>
    <s v="2017"/>
    <s v="02"/>
    <s v="No, cannot afford"/>
    <s v="120"/>
    <s v="Fridge"/>
    <s v="%"/>
    <n v="1.6"/>
  </r>
  <r>
    <s v="HAS02C01"/>
    <s v="Households who possess a household applicance"/>
    <s v="2017"/>
    <s v="2017"/>
    <s v="02"/>
    <s v="No, cannot afford"/>
    <s v="130"/>
    <s v="Fridge with separate freezer"/>
    <s v="%"/>
    <n v="1.1"/>
  </r>
  <r>
    <s v="HAS02C01"/>
    <s v="Households who possess a household applicance"/>
    <s v="2017"/>
    <s v="2017"/>
    <s v="02"/>
    <s v="No, cannot afford"/>
    <s v="140"/>
    <s v="Deep freeze"/>
    <s v="%"/>
    <n v="3.1"/>
  </r>
  <r>
    <s v="HAS02C01"/>
    <s v="Households who possess a household applicance"/>
    <s v="2017"/>
    <s v="2017"/>
    <s v="02"/>
    <s v="No, cannot afford"/>
    <s v="150"/>
    <s v="Microwave"/>
    <s v="%"/>
    <n v="1"/>
  </r>
  <r>
    <s v="HAS02C01"/>
    <s v="Households who possess a household applicance"/>
    <s v="2017"/>
    <s v="2017"/>
    <s v="02"/>
    <s v="No, cannot afford"/>
    <s v="160"/>
    <s v="Deep fat fryer"/>
    <s v="%"/>
    <n v="2.2"/>
  </r>
  <r>
    <s v="HAS02C01"/>
    <s v="Households who possess a household applicance"/>
    <s v="2017"/>
    <s v="2017"/>
    <s v="02"/>
    <s v="No, cannot afford"/>
    <s v="170"/>
    <s v="Liquidiser"/>
    <s v="%"/>
    <n v="2.9"/>
  </r>
  <r>
    <s v="HAS02C01"/>
    <s v="Households who possess a household applicance"/>
    <s v="2017"/>
    <s v="2017"/>
    <s v="02"/>
    <s v="No, cannot afford"/>
    <s v="180"/>
    <s v="Food processor"/>
    <s v="%"/>
    <n v="3.7"/>
  </r>
  <r>
    <s v="HAS02C01"/>
    <s v="Households who possess a household applicance"/>
    <s v="2017"/>
    <s v="2017"/>
    <s v="03"/>
    <s v="No, other reason"/>
    <s v="10"/>
    <s v="Fixed line telephone"/>
    <s v="%"/>
    <n v="28.9"/>
  </r>
  <r>
    <s v="HAS02C01"/>
    <s v="Households who possess a household applicance"/>
    <s v="2017"/>
    <s v="2017"/>
    <s v="03"/>
    <s v="No, other reason"/>
    <s v="11"/>
    <s v="Computer"/>
    <s v="%"/>
    <n v="18.3"/>
  </r>
  <r>
    <s v="HAS02C01"/>
    <s v="Households who possess a household applicance"/>
    <s v="2017"/>
    <s v="2017"/>
    <s v="03"/>
    <s v="No, other reason"/>
    <s v="20"/>
    <s v="Colour television"/>
    <s v="%"/>
    <n v="2.8"/>
  </r>
  <r>
    <s v="HAS02C01"/>
    <s v="Households who possess a household applicance"/>
    <s v="2017"/>
    <s v="2017"/>
    <s v="03"/>
    <s v="No, other reason"/>
    <s v="30"/>
    <s v="Satellite dish"/>
    <s v="%"/>
    <n v="33.4"/>
  </r>
  <r>
    <s v="HAS02C01"/>
    <s v="Households who possess a household applicance"/>
    <s v="2017"/>
    <s v="2017"/>
    <s v="03"/>
    <s v="No, other reason"/>
    <s v="40"/>
    <s v="DVD player"/>
    <s v="%"/>
    <n v="28"/>
  </r>
  <r>
    <s v="HAS02C01"/>
    <s v="Households who possess a household applicance"/>
    <s v="2017"/>
    <s v="2017"/>
    <s v="03"/>
    <s v="No, other reason"/>
    <s v="50"/>
    <s v="Stereo"/>
    <s v="%"/>
    <n v="43.1"/>
  </r>
  <r>
    <s v="HAS02C01"/>
    <s v="Households who possess a household applicance"/>
    <s v="2017"/>
    <s v="2017"/>
    <s v="03"/>
    <s v="No, other reason"/>
    <s v="60"/>
    <s v="CD player"/>
    <s v="%"/>
    <n v="37.3"/>
  </r>
  <r>
    <s v="HAS02C01"/>
    <s v="Households who possess a household applicance"/>
    <s v="2017"/>
    <s v="2017"/>
    <s v="03"/>
    <s v="No, other reason"/>
    <s v="70"/>
    <s v="Camcorder"/>
    <s v="%"/>
    <n v="76.7"/>
  </r>
  <r>
    <s v="HAS02C01"/>
    <s v="Households who possess a household applicance"/>
    <s v="2017"/>
    <s v="2017"/>
    <s v="03"/>
    <s v="No, other reason"/>
    <s v="80"/>
    <s v="Washing machine"/>
    <s v="%"/>
    <n v="1.5"/>
  </r>
  <r>
    <s v="HAS02C01"/>
    <s v="Households who possess a household applicance"/>
    <s v="2017"/>
    <s v="2017"/>
    <s v="03"/>
    <s v="No, other reason"/>
    <s v="90"/>
    <s v="Clothes dryer"/>
    <s v="%"/>
    <n v="30.2"/>
  </r>
  <r>
    <s v="HAS02C01"/>
    <s v="Households who possess a household applicance"/>
    <s v="2017"/>
    <s v="2017"/>
    <s v="03"/>
    <s v="No, other reason"/>
    <s v="100"/>
    <s v="Dishwasher"/>
    <s v="%"/>
    <n v="29.2"/>
  </r>
  <r>
    <s v="HAS02C01"/>
    <s v="Households who possess a household applicance"/>
    <s v="2017"/>
    <s v="2017"/>
    <s v="03"/>
    <s v="No, other reason"/>
    <s v="110"/>
    <s v="Vacuum cleaner"/>
    <s v="%"/>
    <n v="4.4"/>
  </r>
  <r>
    <s v="HAS02C01"/>
    <s v="Households who possess a household applicance"/>
    <s v="2017"/>
    <s v="2017"/>
    <s v="03"/>
    <s v="No, other reason"/>
    <s v="120"/>
    <s v="Fridge"/>
    <s v="%"/>
    <n v="66"/>
  </r>
  <r>
    <s v="HAS02C01"/>
    <s v="Households who possess a household applicance"/>
    <s v="2017"/>
    <s v="2017"/>
    <s v="03"/>
    <s v="No, other reason"/>
    <s v="130"/>
    <s v="Fridge with separate freezer"/>
    <s v="%"/>
    <n v="15"/>
  </r>
  <r>
    <s v="HAS02C01"/>
    <s v="Households who possess a household applicance"/>
    <s v="2017"/>
    <s v="2017"/>
    <s v="03"/>
    <s v="No, other reason"/>
    <s v="140"/>
    <s v="Deep freeze"/>
    <s v="%"/>
    <n v="61.8"/>
  </r>
  <r>
    <s v="HAS02C01"/>
    <s v="Households who possess a household applicance"/>
    <s v="2017"/>
    <s v="2017"/>
    <s v="03"/>
    <s v="No, other reason"/>
    <s v="150"/>
    <s v="Microwave"/>
    <s v="%"/>
    <n v="7.4"/>
  </r>
  <r>
    <s v="HAS02C01"/>
    <s v="Households who possess a household applicance"/>
    <s v="2017"/>
    <s v="2017"/>
    <s v="03"/>
    <s v="No, other reason"/>
    <s v="160"/>
    <s v="Deep fat fryer"/>
    <s v="%"/>
    <n v="70.1"/>
  </r>
  <r>
    <s v="HAS02C01"/>
    <s v="Households who possess a household applicance"/>
    <s v="2017"/>
    <s v="2017"/>
    <s v="03"/>
    <s v="No, other reason"/>
    <s v="170"/>
    <s v="Liquidiser"/>
    <s v="%"/>
    <n v="44.5"/>
  </r>
  <r>
    <s v="HAS02C01"/>
    <s v="Households who possess a household applicance"/>
    <s v="2017"/>
    <s v="2017"/>
    <s v="03"/>
    <s v="No, other reason"/>
    <s v="180"/>
    <s v="Food processor"/>
    <s v="%"/>
    <n v="49.7"/>
  </r>
  <r>
    <s v="HAS02C01"/>
    <s v="Households who possess a household applicance"/>
    <s v="2018"/>
    <s v="2018"/>
    <s v="01"/>
    <s v="Yes"/>
    <s v="10"/>
    <s v="Fixed line telephone"/>
    <s v="%"/>
    <n v="60.4"/>
  </r>
  <r>
    <s v="HAS02C01"/>
    <s v="Households who possess a household applicance"/>
    <s v="2018"/>
    <s v="2018"/>
    <s v="01"/>
    <s v="Yes"/>
    <s v="11"/>
    <s v="Computer"/>
    <s v="%"/>
    <n v="79.1"/>
  </r>
  <r>
    <s v="HAS02C01"/>
    <s v="Households who possess a household applicance"/>
    <s v="2018"/>
    <s v="2018"/>
    <s v="01"/>
    <s v="Yes"/>
    <s v="20"/>
    <s v="Colour television"/>
    <s v="%"/>
    <n v="96.2"/>
  </r>
  <r>
    <s v="HAS02C01"/>
    <s v="Households who possess a household applicance"/>
    <s v="2018"/>
    <s v="2018"/>
    <s v="01"/>
    <s v="Yes"/>
    <s v="30"/>
    <s v="Satellite dish"/>
    <s v="%"/>
    <n v="62.7"/>
  </r>
  <r>
    <s v="HAS02C01"/>
    <s v="Households who possess a household applicance"/>
    <s v="2018"/>
    <s v="2018"/>
    <s v="01"/>
    <s v="Yes"/>
    <s v="40"/>
    <s v="DVD player"/>
    <s v="%"/>
    <n v="67.2"/>
  </r>
  <r>
    <s v="HAS02C01"/>
    <s v="Households who possess a household applicance"/>
    <s v="2018"/>
    <s v="2018"/>
    <s v="01"/>
    <s v="Yes"/>
    <s v="50"/>
    <s v="Stereo"/>
    <s v="%"/>
    <n v="53.9"/>
  </r>
  <r>
    <s v="HAS02C01"/>
    <s v="Households who possess a household applicance"/>
    <s v="2018"/>
    <s v="2018"/>
    <s v="01"/>
    <s v="Yes"/>
    <s v="60"/>
    <s v="CD player"/>
    <s v="%"/>
    <n v="57.6"/>
  </r>
  <r>
    <s v="HAS02C01"/>
    <s v="Households who possess a household applicance"/>
    <s v="2018"/>
    <s v="2018"/>
    <s v="01"/>
    <s v="Yes"/>
    <s v="70"/>
    <s v="Camcorder"/>
    <s v="%"/>
    <n v="16.6"/>
  </r>
  <r>
    <s v="HAS02C01"/>
    <s v="Households who possess a household applicance"/>
    <s v="2018"/>
    <s v="2018"/>
    <s v="01"/>
    <s v="Yes"/>
    <s v="80"/>
    <s v="Washing machine"/>
    <s v="%"/>
    <n v="98.1"/>
  </r>
  <r>
    <s v="HAS02C01"/>
    <s v="Households who possess a household applicance"/>
    <s v="2018"/>
    <s v="2018"/>
    <s v="01"/>
    <s v="Yes"/>
    <s v="90"/>
    <s v="Clothes dryer"/>
    <s v="%"/>
    <n v="66"/>
  </r>
  <r>
    <s v="HAS02C01"/>
    <s v="Households who possess a household applicance"/>
    <s v="2018"/>
    <s v="2018"/>
    <s v="01"/>
    <s v="Yes"/>
    <s v="100"/>
    <s v="Dishwasher"/>
    <s v="%"/>
    <n v="65.9"/>
  </r>
  <r>
    <s v="HAS02C01"/>
    <s v="Households who possess a household applicance"/>
    <s v="2018"/>
    <s v="2018"/>
    <s v="01"/>
    <s v="Yes"/>
    <s v="110"/>
    <s v="Vacuum cleaner"/>
    <s v="%"/>
    <n v="94.6"/>
  </r>
  <r>
    <s v="HAS02C01"/>
    <s v="Households who possess a household applicance"/>
    <s v="2018"/>
    <s v="2018"/>
    <s v="01"/>
    <s v="Yes"/>
    <s v="120"/>
    <s v="Fridge"/>
    <s v="%"/>
    <n v="34.8"/>
  </r>
  <r>
    <s v="HAS02C01"/>
    <s v="Households who possess a household applicance"/>
    <s v="2018"/>
    <s v="2018"/>
    <s v="01"/>
    <s v="Yes"/>
    <s v="130"/>
    <s v="Fridge with separate freezer"/>
    <s v="%"/>
    <n v="85.2"/>
  </r>
  <r>
    <s v="HAS02C01"/>
    <s v="Households who possess a household applicance"/>
    <s v="2018"/>
    <s v="2018"/>
    <s v="01"/>
    <s v="Yes"/>
    <s v="140"/>
    <s v="Deep freeze"/>
    <s v="%"/>
    <n v="36.2"/>
  </r>
  <r>
    <s v="HAS02C01"/>
    <s v="Households who possess a household applicance"/>
    <s v="2018"/>
    <s v="2018"/>
    <s v="01"/>
    <s v="Yes"/>
    <s v="150"/>
    <s v="Microwave"/>
    <s v="%"/>
    <n v="91.7"/>
  </r>
  <r>
    <s v="HAS02C01"/>
    <s v="Households who possess a household applicance"/>
    <s v="2018"/>
    <s v="2018"/>
    <s v="01"/>
    <s v="Yes"/>
    <s v="160"/>
    <s v="Deep fat fryer"/>
    <s v="%"/>
    <n v="27.9"/>
  </r>
  <r>
    <s v="HAS02C01"/>
    <s v="Households who possess a household applicance"/>
    <s v="2018"/>
    <s v="2018"/>
    <s v="01"/>
    <s v="Yes"/>
    <s v="170"/>
    <s v="Liquidiser"/>
    <s v="%"/>
    <n v="52.7"/>
  </r>
  <r>
    <s v="HAS02C01"/>
    <s v="Households who possess a household applicance"/>
    <s v="2018"/>
    <s v="2018"/>
    <s v="01"/>
    <s v="Yes"/>
    <s v="180"/>
    <s v="Food processor"/>
    <s v="%"/>
    <n v="48.1"/>
  </r>
  <r>
    <s v="HAS02C01"/>
    <s v="Households who possess a household applicance"/>
    <s v="2018"/>
    <s v="2018"/>
    <s v="02"/>
    <s v="No, cannot afford"/>
    <s v="10"/>
    <s v="Fixed line telephone"/>
    <s v="%"/>
    <n v="6.4"/>
  </r>
  <r>
    <s v="HAS02C01"/>
    <s v="Households who possess a household applicance"/>
    <s v="2018"/>
    <s v="2018"/>
    <s v="02"/>
    <s v="No, cannot afford"/>
    <s v="11"/>
    <s v="Computer"/>
    <s v="%"/>
    <n v="3.4"/>
  </r>
  <r>
    <s v="HAS02C01"/>
    <s v="Households who possess a household applicance"/>
    <s v="2018"/>
    <s v="2018"/>
    <s v="02"/>
    <s v="No, cannot afford"/>
    <s v="20"/>
    <s v="Colour television"/>
    <s v="%"/>
    <n v="0.8"/>
  </r>
  <r>
    <s v="HAS02C01"/>
    <s v="Households who possess a household applicance"/>
    <s v="2018"/>
    <s v="2018"/>
    <s v="02"/>
    <s v="No, cannot afford"/>
    <s v="30"/>
    <s v="Satellite dish"/>
    <s v="%"/>
    <n v="4.5"/>
  </r>
  <r>
    <s v="HAS02C01"/>
    <s v="Households who possess a household applicance"/>
    <s v="2018"/>
    <s v="2018"/>
    <s v="02"/>
    <s v="No, cannot afford"/>
    <s v="40"/>
    <s v="DVD player"/>
    <s v="%"/>
    <n v="2.7"/>
  </r>
  <r>
    <s v="HAS02C01"/>
    <s v="Households who possess a household applicance"/>
    <s v="2018"/>
    <s v="2018"/>
    <s v="02"/>
    <s v="No, cannot afford"/>
    <s v="50"/>
    <s v="Stereo"/>
    <s v="%"/>
    <n v="2.6"/>
  </r>
  <r>
    <s v="HAS02C01"/>
    <s v="Households who possess a household applicance"/>
    <s v="2018"/>
    <s v="2018"/>
    <s v="02"/>
    <s v="No, cannot afford"/>
    <s v="60"/>
    <s v="CD player"/>
    <s v="%"/>
    <n v="2.3"/>
  </r>
  <r>
    <s v="HAS02C01"/>
    <s v="Households who possess a household applicance"/>
    <s v="2018"/>
    <s v="2018"/>
    <s v="02"/>
    <s v="No, cannot afford"/>
    <s v="70"/>
    <s v="Camcorder"/>
    <s v="%"/>
    <n v="4.3"/>
  </r>
  <r>
    <s v="HAS02C01"/>
    <s v="Households who possess a household applicance"/>
    <s v="2018"/>
    <s v="2018"/>
    <s v="02"/>
    <s v="No, cannot afford"/>
    <s v="80"/>
    <s v="Washing machine"/>
    <s v="%"/>
    <n v="0.4"/>
  </r>
  <r>
    <s v="HAS02C01"/>
    <s v="Households who possess a household applicance"/>
    <s v="2018"/>
    <s v="2018"/>
    <s v="02"/>
    <s v="No, cannot afford"/>
    <s v="90"/>
    <s v="Clothes dryer"/>
    <s v="%"/>
    <n v="4.8"/>
  </r>
  <r>
    <s v="HAS02C01"/>
    <s v="Households who possess a household applicance"/>
    <s v="2018"/>
    <s v="2018"/>
    <s v="02"/>
    <s v="No, cannot afford"/>
    <s v="100"/>
    <s v="Dishwasher"/>
    <s v="%"/>
    <n v="5.1"/>
  </r>
  <r>
    <s v="HAS02C01"/>
    <s v="Households who possess a household applicance"/>
    <s v="2018"/>
    <s v="2018"/>
    <s v="02"/>
    <s v="No, cannot afford"/>
    <s v="110"/>
    <s v="Vacuum cleaner"/>
    <s v="%"/>
    <n v="1.1"/>
  </r>
  <r>
    <s v="HAS02C01"/>
    <s v="Households who possess a household applicance"/>
    <s v="2018"/>
    <s v="2018"/>
    <s v="02"/>
    <s v="No, cannot afford"/>
    <s v="120"/>
    <s v="Fridge"/>
    <s v="%"/>
    <n v="1.8"/>
  </r>
  <r>
    <s v="HAS02C01"/>
    <s v="Households who possess a household applicance"/>
    <s v="2018"/>
    <s v="2018"/>
    <s v="02"/>
    <s v="No, cannot afford"/>
    <s v="130"/>
    <s v="Fridge with separate freezer"/>
    <s v="%"/>
    <n v="1"/>
  </r>
  <r>
    <s v="HAS02C01"/>
    <s v="Households who possess a household applicance"/>
    <s v="2018"/>
    <s v="2018"/>
    <s v="02"/>
    <s v="No, cannot afford"/>
    <s v="140"/>
    <s v="Deep freeze"/>
    <s v="%"/>
    <n v="2.8"/>
  </r>
  <r>
    <s v="HAS02C01"/>
    <s v="Households who possess a household applicance"/>
    <s v="2018"/>
    <s v="2018"/>
    <s v="02"/>
    <s v="No, cannot afford"/>
    <s v="150"/>
    <s v="Microwave"/>
    <s v="%"/>
    <n v="0.8"/>
  </r>
  <r>
    <s v="HAS02C01"/>
    <s v="Households who possess a household applicance"/>
    <s v="2018"/>
    <s v="2018"/>
    <s v="02"/>
    <s v="No, cannot afford"/>
    <s v="160"/>
    <s v="Deep fat fryer"/>
    <s v="%"/>
    <n v="2"/>
  </r>
  <r>
    <s v="HAS02C01"/>
    <s v="Households who possess a household applicance"/>
    <s v="2018"/>
    <s v="2018"/>
    <s v="02"/>
    <s v="No, cannot afford"/>
    <s v="170"/>
    <s v="Liquidiser"/>
    <s v="%"/>
    <n v="2.4"/>
  </r>
  <r>
    <s v="HAS02C01"/>
    <s v="Households who possess a household applicance"/>
    <s v="2018"/>
    <s v="2018"/>
    <s v="02"/>
    <s v="No, cannot afford"/>
    <s v="180"/>
    <s v="Food processor"/>
    <s v="%"/>
    <n v="2.9"/>
  </r>
  <r>
    <s v="HAS02C01"/>
    <s v="Households who possess a household applicance"/>
    <s v="2018"/>
    <s v="2018"/>
    <s v="03"/>
    <s v="No, other reason"/>
    <s v="10"/>
    <s v="Fixed line telephone"/>
    <s v="%"/>
    <n v="33.2"/>
  </r>
  <r>
    <s v="HAS02C01"/>
    <s v="Households who possess a household applicance"/>
    <s v="2018"/>
    <s v="2018"/>
    <s v="03"/>
    <s v="No, other reason"/>
    <s v="11"/>
    <s v="Computer"/>
    <s v="%"/>
    <n v="17.4"/>
  </r>
  <r>
    <s v="HAS02C01"/>
    <s v="Households who possess a household applicance"/>
    <s v="2018"/>
    <s v="2018"/>
    <s v="03"/>
    <s v="No, other reason"/>
    <s v="20"/>
    <s v="Colour television"/>
    <s v="%"/>
    <n v="3"/>
  </r>
  <r>
    <s v="HAS02C01"/>
    <s v="Households who possess a household applicance"/>
    <s v="2018"/>
    <s v="2018"/>
    <s v="03"/>
    <s v="No, other reason"/>
    <s v="30"/>
    <s v="Satellite dish"/>
    <s v="%"/>
    <n v="32.7"/>
  </r>
  <r>
    <s v="HAS02C01"/>
    <s v="Households who possess a household applicance"/>
    <s v="2018"/>
    <s v="2018"/>
    <s v="03"/>
    <s v="No, other reason"/>
    <s v="40"/>
    <s v="DVD player"/>
    <s v="%"/>
    <n v="30.2"/>
  </r>
  <r>
    <s v="HAS02C01"/>
    <s v="Households who possess a household applicance"/>
    <s v="2018"/>
    <s v="2018"/>
    <s v="03"/>
    <s v="No, other reason"/>
    <s v="50"/>
    <s v="Stereo"/>
    <s v="%"/>
    <n v="43.5"/>
  </r>
  <r>
    <s v="HAS02C01"/>
    <s v="Households who possess a household applicance"/>
    <s v="2018"/>
    <s v="2018"/>
    <s v="03"/>
    <s v="No, other reason"/>
    <s v="60"/>
    <s v="CD player"/>
    <s v="%"/>
    <n v="40.1"/>
  </r>
  <r>
    <s v="HAS02C01"/>
    <s v="Households who possess a household applicance"/>
    <s v="2018"/>
    <s v="2018"/>
    <s v="03"/>
    <s v="No, other reason"/>
    <s v="70"/>
    <s v="Camcorder"/>
    <s v="%"/>
    <n v="79.1"/>
  </r>
  <r>
    <s v="HAS02C01"/>
    <s v="Households who possess a household applicance"/>
    <s v="2018"/>
    <s v="2018"/>
    <s v="03"/>
    <s v="No, other reason"/>
    <s v="80"/>
    <s v="Washing machine"/>
    <s v="%"/>
    <n v="1.5"/>
  </r>
  <r>
    <s v="HAS02C01"/>
    <s v="Households who possess a household applicance"/>
    <s v="2018"/>
    <s v="2018"/>
    <s v="03"/>
    <s v="No, other reason"/>
    <s v="90"/>
    <s v="Clothes dryer"/>
    <s v="%"/>
    <n v="29.2"/>
  </r>
  <r>
    <s v="HAS02C01"/>
    <s v="Households who possess a household applicance"/>
    <s v="2018"/>
    <s v="2018"/>
    <s v="03"/>
    <s v="No, other reason"/>
    <s v="100"/>
    <s v="Dishwasher"/>
    <s v="%"/>
    <n v="29.1"/>
  </r>
  <r>
    <s v="HAS02C01"/>
    <s v="Households who possess a household applicance"/>
    <s v="2018"/>
    <s v="2018"/>
    <s v="03"/>
    <s v="No, other reason"/>
    <s v="110"/>
    <s v="Vacuum cleaner"/>
    <s v="%"/>
    <n v="4.2"/>
  </r>
  <r>
    <s v="HAS02C01"/>
    <s v="Households who possess a household applicance"/>
    <s v="2018"/>
    <s v="2018"/>
    <s v="03"/>
    <s v="No, other reason"/>
    <s v="120"/>
    <s v="Fridge"/>
    <s v="%"/>
    <n v="63.3"/>
  </r>
  <r>
    <s v="HAS02C01"/>
    <s v="Households who possess a household applicance"/>
    <s v="2018"/>
    <s v="2018"/>
    <s v="03"/>
    <s v="No, other reason"/>
    <s v="130"/>
    <s v="Fridge with separate freezer"/>
    <s v="%"/>
    <n v="13.8"/>
  </r>
  <r>
    <s v="HAS02C01"/>
    <s v="Households who possess a household applicance"/>
    <s v="2018"/>
    <s v="2018"/>
    <s v="03"/>
    <s v="No, other reason"/>
    <s v="140"/>
    <s v="Deep freeze"/>
    <s v="%"/>
    <n v="61"/>
  </r>
  <r>
    <s v="HAS02C01"/>
    <s v="Households who possess a household applicance"/>
    <s v="2018"/>
    <s v="2018"/>
    <s v="03"/>
    <s v="No, other reason"/>
    <s v="150"/>
    <s v="Microwave"/>
    <s v="%"/>
    <n v="7.5"/>
  </r>
  <r>
    <s v="HAS02C01"/>
    <s v="Households who possess a household applicance"/>
    <s v="2018"/>
    <s v="2018"/>
    <s v="03"/>
    <s v="No, other reason"/>
    <s v="160"/>
    <s v="Deep fat fryer"/>
    <s v="%"/>
    <n v="70.1"/>
  </r>
  <r>
    <s v="HAS02C01"/>
    <s v="Households who possess a household applicance"/>
    <s v="2018"/>
    <s v="2018"/>
    <s v="03"/>
    <s v="No, other reason"/>
    <s v="170"/>
    <s v="Liquidiser"/>
    <s v="%"/>
    <n v="44.9"/>
  </r>
  <r>
    <s v="HAS02C01"/>
    <s v="Households who possess a household applicance"/>
    <s v="2018"/>
    <s v="2018"/>
    <s v="03"/>
    <s v="No, other reason"/>
    <s v="180"/>
    <s v="Food processor"/>
    <s v="%"/>
    <n v="48.9"/>
  </r>
  <r>
    <s v="HAS02C01"/>
    <s v="Households who possess a household applicance"/>
    <s v="2019"/>
    <s v="2019"/>
    <s v="01"/>
    <s v="Yes"/>
    <s v="10"/>
    <s v="Fixed line telephone"/>
    <s v="%"/>
    <n v="59.2"/>
  </r>
  <r>
    <s v="HAS02C01"/>
    <s v="Households who possess a household applicance"/>
    <s v="2019"/>
    <s v="2019"/>
    <s v="01"/>
    <s v="Yes"/>
    <s v="11"/>
    <s v="Computer"/>
    <s v="%"/>
    <n v="77.9"/>
  </r>
  <r>
    <s v="HAS02C01"/>
    <s v="Households who possess a household applicance"/>
    <s v="2019"/>
    <s v="2019"/>
    <s v="01"/>
    <s v="Yes"/>
    <s v="20"/>
    <s v="Colour television"/>
    <s v="%"/>
    <n v="96.3"/>
  </r>
  <r>
    <s v="HAS02C01"/>
    <s v="Households who possess a household applicance"/>
    <s v="2019"/>
    <s v="2019"/>
    <s v="01"/>
    <s v="Yes"/>
    <s v="30"/>
    <s v="Satellite dish"/>
    <s v="%"/>
    <n v="61.1"/>
  </r>
  <r>
    <s v="HAS02C01"/>
    <s v="Households who possess a household applicance"/>
    <s v="2019"/>
    <s v="2019"/>
    <s v="01"/>
    <s v="Yes"/>
    <s v="40"/>
    <s v="DVD player"/>
    <s v="%"/>
    <n v="63.2"/>
  </r>
  <r>
    <s v="HAS02C01"/>
    <s v="Households who possess a household applicance"/>
    <s v="2019"/>
    <s v="2019"/>
    <s v="01"/>
    <s v="Yes"/>
    <s v="50"/>
    <s v="Stereo"/>
    <s v="%"/>
    <n v="51.4"/>
  </r>
  <r>
    <s v="HAS02C01"/>
    <s v="Households who possess a household applicance"/>
    <s v="2019"/>
    <s v="2019"/>
    <s v="01"/>
    <s v="Yes"/>
    <s v="60"/>
    <s v="CD player"/>
    <s v="%"/>
    <n v="56.5"/>
  </r>
  <r>
    <s v="HAS02C01"/>
    <s v="Households who possess a household applicance"/>
    <s v="2019"/>
    <s v="2019"/>
    <s v="01"/>
    <s v="Yes"/>
    <s v="70"/>
    <s v="Camcorder"/>
    <s v="%"/>
    <n v="17"/>
  </r>
  <r>
    <s v="HAS02C01"/>
    <s v="Households who possess a household applicance"/>
    <s v="2019"/>
    <s v="2019"/>
    <s v="01"/>
    <s v="Yes"/>
    <s v="80"/>
    <s v="Washing machine"/>
    <s v="%"/>
    <n v="98.1"/>
  </r>
  <r>
    <s v="HAS02C01"/>
    <s v="Households who possess a household applicance"/>
    <s v="2019"/>
    <s v="2019"/>
    <s v="01"/>
    <s v="Yes"/>
    <s v="90"/>
    <s v="Clothes dryer"/>
    <s v="%"/>
    <n v="65.3"/>
  </r>
  <r>
    <s v="HAS02C01"/>
    <s v="Households who possess a household applicance"/>
    <s v="2019"/>
    <s v="2019"/>
    <s v="01"/>
    <s v="Yes"/>
    <s v="100"/>
    <s v="Dishwasher"/>
    <s v="%"/>
    <n v="65.4"/>
  </r>
  <r>
    <s v="HAS02C01"/>
    <s v="Households who possess a household applicance"/>
    <s v="2019"/>
    <s v="2019"/>
    <s v="01"/>
    <s v="Yes"/>
    <s v="110"/>
    <s v="Vacuum cleaner"/>
    <s v="%"/>
    <n v="94.3"/>
  </r>
  <r>
    <s v="HAS02C01"/>
    <s v="Households who possess a household applicance"/>
    <s v="2019"/>
    <s v="2019"/>
    <s v="01"/>
    <s v="Yes"/>
    <s v="120"/>
    <s v="Fridge"/>
    <s v="%"/>
    <n v="40.2"/>
  </r>
  <r>
    <s v="HAS02C01"/>
    <s v="Households who possess a household applicance"/>
    <s v="2019"/>
    <s v="2019"/>
    <s v="01"/>
    <s v="Yes"/>
    <s v="130"/>
    <s v="Fridge with separate freezer"/>
    <s v="%"/>
    <n v="83.9"/>
  </r>
  <r>
    <s v="HAS02C01"/>
    <s v="Households who possess a household applicance"/>
    <s v="2019"/>
    <s v="2019"/>
    <s v="01"/>
    <s v="Yes"/>
    <s v="140"/>
    <s v="Deep freeze"/>
    <s v="%"/>
    <n v="34.7"/>
  </r>
  <r>
    <s v="HAS02C01"/>
    <s v="Households who possess a household applicance"/>
    <s v="2019"/>
    <s v="2019"/>
    <s v="01"/>
    <s v="Yes"/>
    <s v="150"/>
    <s v="Microwave"/>
    <s v="%"/>
    <n v="91.8"/>
  </r>
  <r>
    <s v="HAS02C01"/>
    <s v="Households who possess a household applicance"/>
    <s v="2019"/>
    <s v="2019"/>
    <s v="01"/>
    <s v="Yes"/>
    <s v="160"/>
    <s v="Deep fat fryer"/>
    <s v="%"/>
    <n v="28.6"/>
  </r>
  <r>
    <s v="HAS02C01"/>
    <s v="Households who possess a household applicance"/>
    <s v="2019"/>
    <s v="2019"/>
    <s v="01"/>
    <s v="Yes"/>
    <s v="170"/>
    <s v="Liquidiser"/>
    <s v="%"/>
    <n v="51.4"/>
  </r>
  <r>
    <s v="HAS02C01"/>
    <s v="Households who possess a household applicance"/>
    <s v="2019"/>
    <s v="2019"/>
    <s v="01"/>
    <s v="Yes"/>
    <s v="180"/>
    <s v="Food processor"/>
    <s v="%"/>
    <n v="46.7"/>
  </r>
  <r>
    <s v="HAS02C01"/>
    <s v="Households who possess a household applicance"/>
    <s v="2019"/>
    <s v="2019"/>
    <s v="02"/>
    <s v="No, cannot afford"/>
    <s v="10"/>
    <s v="Fixed line telephone"/>
    <s v="%"/>
    <n v="7.1"/>
  </r>
  <r>
    <s v="HAS02C01"/>
    <s v="Households who possess a household applicance"/>
    <s v="2019"/>
    <s v="2019"/>
    <s v="02"/>
    <s v="No, cannot afford"/>
    <s v="11"/>
    <s v="Computer"/>
    <s v="%"/>
    <n v="3.4"/>
  </r>
  <r>
    <s v="HAS02C01"/>
    <s v="Households who possess a household applicance"/>
    <s v="2019"/>
    <s v="2019"/>
    <s v="02"/>
    <s v="No, cannot afford"/>
    <s v="20"/>
    <s v="Colour television"/>
    <s v="%"/>
    <n v="0.4"/>
  </r>
  <r>
    <s v="HAS02C01"/>
    <s v="Households who possess a household applicance"/>
    <s v="2019"/>
    <s v="2019"/>
    <s v="02"/>
    <s v="No, cannot afford"/>
    <s v="30"/>
    <s v="Satellite dish"/>
    <s v="%"/>
    <n v="4.7"/>
  </r>
  <r>
    <s v="HAS02C01"/>
    <s v="Households who possess a household applicance"/>
    <s v="2019"/>
    <s v="2019"/>
    <s v="02"/>
    <s v="No, cannot afford"/>
    <s v="40"/>
    <s v="DVD player"/>
    <s v="%"/>
    <n v="2.1"/>
  </r>
  <r>
    <s v="HAS02C01"/>
    <s v="Households who possess a household applicance"/>
    <s v="2019"/>
    <s v="2019"/>
    <s v="02"/>
    <s v="No, cannot afford"/>
    <s v="50"/>
    <s v="Stereo"/>
    <s v="%"/>
    <n v="2.1"/>
  </r>
  <r>
    <s v="HAS02C01"/>
    <s v="Households who possess a household applicance"/>
    <s v="2019"/>
    <s v="2019"/>
    <s v="02"/>
    <s v="No, cannot afford"/>
    <s v="60"/>
    <s v="CD player"/>
    <s v="%"/>
    <n v="2.1"/>
  </r>
  <r>
    <s v="HAS02C01"/>
    <s v="Households who possess a household applicance"/>
    <s v="2019"/>
    <s v="2019"/>
    <s v="02"/>
    <s v="No, cannot afford"/>
    <s v="70"/>
    <s v="Camcorder"/>
    <s v="%"/>
    <n v="3.8"/>
  </r>
  <r>
    <s v="HAS02C01"/>
    <s v="Households who possess a household applicance"/>
    <s v="2019"/>
    <s v="2019"/>
    <s v="02"/>
    <s v="No, cannot afford"/>
    <s v="80"/>
    <s v="Washing machine"/>
    <s v="%"/>
    <n v="0.3"/>
  </r>
  <r>
    <s v="HAS02C01"/>
    <s v="Households who possess a household applicance"/>
    <s v="2019"/>
    <s v="2019"/>
    <s v="02"/>
    <s v="No, cannot afford"/>
    <s v="90"/>
    <s v="Clothes dryer"/>
    <s v="%"/>
    <n v="5.1"/>
  </r>
  <r>
    <s v="HAS02C01"/>
    <s v="Households who possess a household applicance"/>
    <s v="2019"/>
    <s v="2019"/>
    <s v="02"/>
    <s v="No, cannot afford"/>
    <s v="100"/>
    <s v="Dishwasher"/>
    <s v="%"/>
    <n v="5.6"/>
  </r>
  <r>
    <s v="HAS02C01"/>
    <s v="Households who possess a household applicance"/>
    <s v="2019"/>
    <s v="2019"/>
    <s v="02"/>
    <s v="No, cannot afford"/>
    <s v="110"/>
    <s v="Vacuum cleaner"/>
    <s v="%"/>
    <n v="1.1"/>
  </r>
  <r>
    <s v="HAS02C01"/>
    <s v="Households who possess a household applicance"/>
    <s v="2019"/>
    <s v="2019"/>
    <s v="02"/>
    <s v="No, cannot afford"/>
    <s v="120"/>
    <s v="Fridge"/>
    <s v="%"/>
    <n v="1.2"/>
  </r>
  <r>
    <s v="HAS02C01"/>
    <s v="Households who possess a household applicance"/>
    <s v="2019"/>
    <s v="2019"/>
    <s v="02"/>
    <s v="No, cannot afford"/>
    <s v="130"/>
    <s v="Fridge with separate freezer"/>
    <s v="%"/>
    <n v="0.9"/>
  </r>
  <r>
    <s v="HAS02C01"/>
    <s v="Households who possess a household applicance"/>
    <s v="2019"/>
    <s v="2019"/>
    <s v="02"/>
    <s v="No, cannot afford"/>
    <s v="140"/>
    <s v="Deep freeze"/>
    <s v="%"/>
    <n v="3.2"/>
  </r>
  <r>
    <s v="HAS02C01"/>
    <s v="Households who possess a household applicance"/>
    <s v="2019"/>
    <s v="2019"/>
    <s v="02"/>
    <s v="No, cannot afford"/>
    <s v="150"/>
    <s v="Microwave"/>
    <s v="%"/>
    <n v="1"/>
  </r>
  <r>
    <s v="HAS02C01"/>
    <s v="Households who possess a household applicance"/>
    <s v="2019"/>
    <s v="2019"/>
    <s v="02"/>
    <s v="No, cannot afford"/>
    <s v="160"/>
    <s v="Deep fat fryer"/>
    <s v="%"/>
    <n v="2"/>
  </r>
  <r>
    <s v="HAS02C01"/>
    <s v="Households who possess a household applicance"/>
    <s v="2019"/>
    <s v="2019"/>
    <s v="02"/>
    <s v="No, cannot afford"/>
    <s v="170"/>
    <s v="Liquidiser"/>
    <s v="%"/>
    <n v="2.4"/>
  </r>
  <r>
    <s v="HAS02C01"/>
    <s v="Households who possess a household applicance"/>
    <s v="2019"/>
    <s v="2019"/>
    <s v="02"/>
    <s v="No, cannot afford"/>
    <s v="180"/>
    <s v="Food processor"/>
    <s v="%"/>
    <n v="2.9"/>
  </r>
  <r>
    <s v="HAS02C01"/>
    <s v="Households who possess a household applicance"/>
    <s v="2019"/>
    <s v="2019"/>
    <s v="03"/>
    <s v="No, other reason"/>
    <s v="10"/>
    <s v="Fixed line telephone"/>
    <s v="%"/>
    <n v="33.6"/>
  </r>
  <r>
    <s v="HAS02C01"/>
    <s v="Households who possess a household applicance"/>
    <s v="2019"/>
    <s v="2019"/>
    <s v="03"/>
    <s v="No, other reason"/>
    <s v="11"/>
    <s v="Computer"/>
    <s v="%"/>
    <n v="18.7"/>
  </r>
  <r>
    <s v="HAS02C01"/>
    <s v="Households who possess a household applicance"/>
    <s v="2019"/>
    <s v="2019"/>
    <s v="03"/>
    <s v="No, other reason"/>
    <s v="20"/>
    <s v="Colour television"/>
    <s v="%"/>
    <n v="3.3"/>
  </r>
  <r>
    <s v="HAS02C01"/>
    <s v="Households who possess a household applicance"/>
    <s v="2019"/>
    <s v="2019"/>
    <s v="03"/>
    <s v="No, other reason"/>
    <s v="30"/>
    <s v="Satellite dish"/>
    <s v="%"/>
    <n v="34.2"/>
  </r>
  <r>
    <s v="HAS02C01"/>
    <s v="Households who possess a household applicance"/>
    <s v="2019"/>
    <s v="2019"/>
    <s v="03"/>
    <s v="No, other reason"/>
    <s v="40"/>
    <s v="DVD player"/>
    <s v="%"/>
    <n v="34.7"/>
  </r>
  <r>
    <s v="HAS02C01"/>
    <s v="Households who possess a household applicance"/>
    <s v="2019"/>
    <s v="2019"/>
    <s v="03"/>
    <s v="No, other reason"/>
    <s v="50"/>
    <s v="Stereo"/>
    <s v="%"/>
    <n v="46.5"/>
  </r>
  <r>
    <s v="HAS02C01"/>
    <s v="Households who possess a household applicance"/>
    <s v="2019"/>
    <s v="2019"/>
    <s v="03"/>
    <s v="No, other reason"/>
    <s v="60"/>
    <s v="CD player"/>
    <s v="%"/>
    <n v="41.4"/>
  </r>
  <r>
    <s v="HAS02C01"/>
    <s v="Households who possess a household applicance"/>
    <s v="2019"/>
    <s v="2019"/>
    <s v="03"/>
    <s v="No, other reason"/>
    <s v="70"/>
    <s v="Camcorder"/>
    <s v="%"/>
    <n v="79.2"/>
  </r>
  <r>
    <s v="HAS02C01"/>
    <s v="Households who possess a household applicance"/>
    <s v="2019"/>
    <s v="2019"/>
    <s v="03"/>
    <s v="No, other reason"/>
    <s v="80"/>
    <s v="Washing machine"/>
    <s v="%"/>
    <n v="1.6"/>
  </r>
  <r>
    <s v="HAS02C01"/>
    <s v="Households who possess a household applicance"/>
    <s v="2019"/>
    <s v="2019"/>
    <s v="03"/>
    <s v="No, other reason"/>
    <s v="90"/>
    <s v="Clothes dryer"/>
    <s v="%"/>
    <n v="29.6"/>
  </r>
  <r>
    <s v="HAS02C01"/>
    <s v="Households who possess a household applicance"/>
    <s v="2019"/>
    <s v="2019"/>
    <s v="03"/>
    <s v="No, other reason"/>
    <s v="100"/>
    <s v="Dishwasher"/>
    <s v="%"/>
    <n v="29"/>
  </r>
  <r>
    <s v="HAS02C01"/>
    <s v="Households who possess a household applicance"/>
    <s v="2019"/>
    <s v="2019"/>
    <s v="03"/>
    <s v="No, other reason"/>
    <s v="110"/>
    <s v="Vacuum cleaner"/>
    <s v="%"/>
    <n v="4.6"/>
  </r>
  <r>
    <s v="HAS02C01"/>
    <s v="Households who possess a household applicance"/>
    <s v="2019"/>
    <s v="2019"/>
    <s v="03"/>
    <s v="No, other reason"/>
    <s v="120"/>
    <s v="Fridge"/>
    <s v="%"/>
    <n v="58.6"/>
  </r>
  <r>
    <s v="HAS02C01"/>
    <s v="Households who possess a household applicance"/>
    <s v="2019"/>
    <s v="2019"/>
    <s v="03"/>
    <s v="No, other reason"/>
    <s v="130"/>
    <s v="Fridge with separate freezer"/>
    <s v="%"/>
    <n v="15.2"/>
  </r>
  <r>
    <s v="HAS02C01"/>
    <s v="Households who possess a household applicance"/>
    <s v="2019"/>
    <s v="2019"/>
    <s v="03"/>
    <s v="No, other reason"/>
    <s v="140"/>
    <s v="Deep freeze"/>
    <s v="%"/>
    <n v="62.2"/>
  </r>
  <r>
    <s v="HAS02C01"/>
    <s v="Households who possess a household applicance"/>
    <s v="2019"/>
    <s v="2019"/>
    <s v="03"/>
    <s v="No, other reason"/>
    <s v="150"/>
    <s v="Microwave"/>
    <s v="%"/>
    <n v="7.2"/>
  </r>
  <r>
    <s v="HAS02C01"/>
    <s v="Households who possess a household applicance"/>
    <s v="2019"/>
    <s v="2019"/>
    <s v="03"/>
    <s v="No, other reason"/>
    <s v="160"/>
    <s v="Deep fat fryer"/>
    <s v="%"/>
    <n v="69.4"/>
  </r>
  <r>
    <s v="HAS02C01"/>
    <s v="Households who possess a household applicance"/>
    <s v="2019"/>
    <s v="2019"/>
    <s v="03"/>
    <s v="No, other reason"/>
    <s v="170"/>
    <s v="Liquidiser"/>
    <s v="%"/>
    <n v="46.2"/>
  </r>
  <r>
    <s v="HAS02C01"/>
    <s v="Households who possess a household applicance"/>
    <s v="2019"/>
    <s v="2019"/>
    <s v="03"/>
    <s v="No, other reason"/>
    <s v="180"/>
    <s v="Food processor"/>
    <s v="%"/>
    <n v="50.4"/>
  </r>
</pivotCacheRecords>
</file>