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e948d377e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b050f91f141c3b81a272d95be6420.psmdcp" Id="R8bfb752e056d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<x:sst xmlns:x="http://schemas.openxmlformats.org/spreadsheetml/2006/main">
  <x:si>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</x:si>
  <x:si>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</x:si>
  <x:si>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HAP31</x:t>
  </x:si>
  <x:si>
    <x:t>Name</x:t>
  </x:si>
  <x:si>
    <x:t>Distribution of HAP and other Properties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</x:si>
  <x:si>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</x:si>
  <x:si>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</x:si>
  <x:si>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</x:si>
  <x:si>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</x:si>
  <x:si>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</x:si>
  <x:si>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</x:si>
  <x:si>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https://ws.cso.ie/public/api.restful/PxStat.Data.Cube_API.ReadDataset/HAP31/XLSX/2007/en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</x:si>
  <x:si>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</x:si>
  <x:si>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</x:si>
  <x:si>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</x:si>
  <x:si>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</x:si>
  <x:si>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</x:si>
  <x:si>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</x:si>
  <x:si>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</x:si>
  <x:si>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</x:si>
  <x:si>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</x:si>
  <x:si>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</x:si>
  <x:si>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</x:si>
  <x:si>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</x:si>
  <x:si>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</x:si>
  <x:si>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</x:si>
  <x:si>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</x:si>
  <x:si>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</x:si>
  <x:si>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</x:si>
  <x:si>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</x:si>
  <x:si>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</x:si>
  <x:si>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</x:si>
  <x:si>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</x:si>
  <x:si>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</x:si>
  <x:si>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</x:si>
  <x:si>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</x:si>
  <x:si>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</x:si>
  <x:si>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</x:si>
  <x:si>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</x:si>
  <x:si>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</x:si>
  <x:si>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</x:si>
  <x:si>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</x:si>
  <x:si>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C01936V02368</x:t>
  </x:si>
  <x:si>
    <x:t>Year of Construction</x:t>
  </x:si>
  <x:si>
    <x:t>C03858V04608</x:t>
  </x:si>
  <x:si>
    <x:t>Rental Tenure</x:t>
  </x:si>
  <x:si>
    <x:t>UNIT</x:t>
  </x:si>
  <x:si>
    <x:t>VALUE</x:t>
  </x:si>
  <x:si>
    <x:t>Percentage of Properties</x:t>
  </x:si>
  <x:si>
    <x:t>2022</x:t>
  </x:si>
  <x:si>
    <x:t>191901</x:t>
  </x:si>
  <x:si>
    <x:t>Before 1919</x:t>
  </x:si>
  <x:si>
    <x:t>10</x:t>
  </x:si>
  <x:si>
    <x:t>Approved Housing Bodies</x:t>
  </x:si>
  <x:si>
    <x:t>%</x:t>
  </x:si>
  <x:si>
    <x:t>20</x:t>
  </x:si>
  <x:si>
    <x:t>HAP (Housing Assitance Payments)</x:t>
  </x:si>
  <x:si>
    <x:t>30</x:t>
  </x:si>
  <x:si>
    <x:t>Local Authority Social Houses</x:t>
  </x:si>
  <x:si>
    <x:t>40</x:t>
  </x:si>
  <x:si>
    <x:t>RTB (Residential Tenancies Board) (Individual Landlords)</x:t>
  </x:si>
  <x:si>
    <x:t>50</x:t>
  </x:si>
  <x:si>
    <x:t>RTB (Residential Tenancies Board) (Non-household Landlords)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</x:si>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</x:sst>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Construc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58V04608" axis="axisRow" showAll="0" defaultSubtotal="0">
      <items count="5">
        <item x="0"/>
        <item x="1"/>
        <item x="2"/>
        <item x="3"/>
        <item x="4"/>
      </items>
    </pivotField>
    <pivotField name="Rental Tenur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1936V02368"/>
    <x:tableColumn id="6" name="Year of Construction"/>
    <x:tableColumn id="7" name="C03858V04608"/>
    <x:tableColumn id="8" name="Rental Ten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567768" style="0" customWidth="1"/>
    <x:col min="7" max="7" width="16.139196" style="0" customWidth="1"/>
    <x:col min="8" max="8" width="56.139196" style="0" customWidth="1"/>
    <x:col min="9" max="9" width="7.424911" style="0" customWidth="1"/>
    <x:col min="10" max="10" width="17.424911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1.3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7.7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4.3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5.2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3.6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4.8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2.1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1.5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4.9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3.8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4.1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1.7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0.6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3.1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5.5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2.9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0.9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1.9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6.7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18.5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6.4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1.5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2.8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6.9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18.2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8.5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2.6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9.9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20.3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14.7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24.1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9.3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36.1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44.3999999999999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30.4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40.4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48.2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44.4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1.7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4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1.1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31"/>
      </x:sharedItems>
    </x:cacheField>
    <x:cacheField name="Statistic Label">
      <x:sharedItems count="1">
        <x:s v="Percentage of Properti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1936V02368">
      <x:sharedItems count="9">
        <x:s v="191901"/>
        <x:s v="1919345"/>
        <x:s v="1946346"/>
        <x:s v="1961369"/>
        <x:s v="1971379"/>
        <x:s v="1981389"/>
        <x:s v="1991399"/>
        <x:s v="2001310"/>
        <x:s v="201101"/>
      </x:sharedItems>
    </x:cacheField>
    <x:cacheField name="Year of Construction">
      <x:sharedItems count="9"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</x:sharedItems>
    </x:cacheField>
    <x:cacheField name="C03858V04608">
      <x:sharedItems count="5">
        <x:s v="10"/>
        <x:s v="20"/>
        <x:s v="30"/>
        <x:s v="40"/>
        <x:s v="50"/>
      </x:sharedItems>
    </x:cacheField>
    <x:cacheField name="Rental Tenure">
      <x:sharedItems count="5">
        <x:s v="Approved Housing Bodies"/>
        <x:s v="HAP (Housing Assitance Payments)"/>
        <x:s v="Local Authority Social Houses"/>
        <x:s v="RTB (Residential Tenancies Board) (Individual Landlords)"/>
        <x:s v="RTB (Residential Tenancies Board) (Non-household Landlord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48.2" count="43">
        <x:n v="1.8"/>
        <x:n v="6.8"/>
        <x:n v="1.3"/>
        <x:n v="7.7"/>
        <x:n v="4.3"/>
        <x:n v="1"/>
        <x:n v="5.2"/>
        <x:n v="3.6"/>
        <x:n v="4.8"/>
        <x:n v="2.1"/>
        <x:n v="1.5"/>
        <x:n v="4.9"/>
        <x:n v="3.8"/>
        <x:n v="4.1"/>
        <x:n v="1.7"/>
        <x:n v="0.6"/>
        <x:n v="3.1"/>
        <x:n v="5.5"/>
        <x:n v="2.9"/>
        <x:n v="0.9"/>
        <x:n v="1.9"/>
        <x:n v="6.7"/>
        <x:n v="18.5"/>
        <x:n v="6.4"/>
        <x:n v="2.8"/>
        <x:n v="6.9"/>
        <x:n v="18.2"/>
        <x:n v="8.5"/>
        <x:n v="2.6"/>
        <x:n v="9.9"/>
        <x:n v="20.3"/>
        <x:n v="14.7"/>
        <x:n v="24.1"/>
        <x:n v="9.3"/>
        <x:n v="36.1"/>
        <x:n v="44.3999999999999"/>
        <x:n v="30.4"/>
        <x:n v="40.4"/>
        <x:n v="48.2"/>
        <x:n v="44.4"/>
        <x:n v="4"/>
        <x:n v="1.1"/>
        <x:n v="2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1"/>
    <s v="Percentage of Properties"/>
    <s v="2022"/>
    <s v="2022"/>
    <s v="191901"/>
    <s v="Before 1919"/>
    <s v="10"/>
    <s v="Approved Housing Bodies"/>
    <s v="%"/>
    <n v="1.8"/>
  </r>
  <r>
    <s v="HAP31"/>
    <s v="Percentage of Properties"/>
    <s v="2022"/>
    <s v="2022"/>
    <s v="191901"/>
    <s v="Before 1919"/>
    <s v="20"/>
    <s v="HAP (Housing Assitance Payments)"/>
    <s v="%"/>
    <n v="6.8"/>
  </r>
  <r>
    <s v="HAP31"/>
    <s v="Percentage of Properties"/>
    <s v="2022"/>
    <s v="2022"/>
    <s v="191901"/>
    <s v="Before 1919"/>
    <s v="30"/>
    <s v="Local Authority Social Houses"/>
    <s v="%"/>
    <n v="1.3"/>
  </r>
  <r>
    <s v="HAP31"/>
    <s v="Percentage of Properties"/>
    <s v="2022"/>
    <s v="2022"/>
    <s v="191901"/>
    <s v="Before 1919"/>
    <s v="40"/>
    <s v="RTB (Residential Tenancies Board) (Individual Landlords)"/>
    <s v="%"/>
    <n v="7.7"/>
  </r>
  <r>
    <s v="HAP31"/>
    <s v="Percentage of Properties"/>
    <s v="2022"/>
    <s v="2022"/>
    <s v="191901"/>
    <s v="Before 1919"/>
    <s v="50"/>
    <s v="RTB (Residential Tenancies Board) (Non-household Landlords)"/>
    <s v="%"/>
    <n v="4.3"/>
  </r>
  <r>
    <s v="HAP31"/>
    <s v="Percentage of Properties"/>
    <s v="2022"/>
    <s v="2022"/>
    <s v="1919345"/>
    <s v="1919 to 1945"/>
    <s v="10"/>
    <s v="Approved Housing Bodies"/>
    <s v="%"/>
    <n v="1"/>
  </r>
  <r>
    <s v="HAP31"/>
    <s v="Percentage of Properties"/>
    <s v="2022"/>
    <s v="2022"/>
    <s v="1919345"/>
    <s v="1919 to 1945"/>
    <s v="20"/>
    <s v="HAP (Housing Assitance Payments)"/>
    <s v="%"/>
    <n v="5.2"/>
  </r>
  <r>
    <s v="HAP31"/>
    <s v="Percentage of Properties"/>
    <s v="2022"/>
    <s v="2022"/>
    <s v="1919345"/>
    <s v="1919 to 1945"/>
    <s v="30"/>
    <s v="Local Authority Social Houses"/>
    <s v="%"/>
    <n v="3.6"/>
  </r>
  <r>
    <s v="HAP31"/>
    <s v="Percentage of Properties"/>
    <s v="2022"/>
    <s v="2022"/>
    <s v="1919345"/>
    <s v="1919 to 1945"/>
    <s v="40"/>
    <s v="RTB (Residential Tenancies Board) (Individual Landlords)"/>
    <s v="%"/>
    <n v="4.8"/>
  </r>
  <r>
    <s v="HAP31"/>
    <s v="Percentage of Properties"/>
    <s v="2022"/>
    <s v="2022"/>
    <s v="1919345"/>
    <s v="1919 to 1945"/>
    <s v="50"/>
    <s v="RTB (Residential Tenancies Board) (Non-household Landlords)"/>
    <s v="%"/>
    <n v="2.1"/>
  </r>
  <r>
    <s v="HAP31"/>
    <s v="Percentage of Properties"/>
    <s v="2022"/>
    <s v="2022"/>
    <s v="1946346"/>
    <s v="1946 to 1960"/>
    <s v="10"/>
    <s v="Approved Housing Bodies"/>
    <s v="%"/>
    <n v="1.5"/>
  </r>
  <r>
    <s v="HAP31"/>
    <s v="Percentage of Properties"/>
    <s v="2022"/>
    <s v="2022"/>
    <s v="1946346"/>
    <s v="1946 to 1960"/>
    <s v="20"/>
    <s v="HAP (Housing Assitance Payments)"/>
    <s v="%"/>
    <n v="4.9"/>
  </r>
  <r>
    <s v="HAP31"/>
    <s v="Percentage of Properties"/>
    <s v="2022"/>
    <s v="2022"/>
    <s v="1946346"/>
    <s v="1946 to 1960"/>
    <s v="30"/>
    <s v="Local Authority Social Houses"/>
    <s v="%"/>
    <n v="3.8"/>
  </r>
  <r>
    <s v="HAP31"/>
    <s v="Percentage of Properties"/>
    <s v="2022"/>
    <s v="2022"/>
    <s v="1946346"/>
    <s v="1946 to 1960"/>
    <s v="40"/>
    <s v="RTB (Residential Tenancies Board) (Individual Landlords)"/>
    <s v="%"/>
    <n v="4.1"/>
  </r>
  <r>
    <s v="HAP31"/>
    <s v="Percentage of Properties"/>
    <s v="2022"/>
    <s v="2022"/>
    <s v="1946346"/>
    <s v="1946 to 1960"/>
    <s v="50"/>
    <s v="RTB (Residential Tenancies Board) (Non-household Landlords)"/>
    <s v="%"/>
    <n v="1.7"/>
  </r>
  <r>
    <s v="HAP31"/>
    <s v="Percentage of Properties"/>
    <s v="2022"/>
    <s v="2022"/>
    <s v="1961369"/>
    <s v="1961 to 1970"/>
    <s v="10"/>
    <s v="Approved Housing Bodies"/>
    <s v="%"/>
    <n v="0.6"/>
  </r>
  <r>
    <s v="HAP31"/>
    <s v="Percentage of Properties"/>
    <s v="2022"/>
    <s v="2022"/>
    <s v="1961369"/>
    <s v="1961 to 1970"/>
    <s v="20"/>
    <s v="HAP (Housing Assitance Payments)"/>
    <s v="%"/>
    <n v="3.1"/>
  </r>
  <r>
    <s v="HAP31"/>
    <s v="Percentage of Properties"/>
    <s v="2022"/>
    <s v="2022"/>
    <s v="1961369"/>
    <s v="1961 to 1970"/>
    <s v="30"/>
    <s v="Local Authority Social Houses"/>
    <s v="%"/>
    <n v="5.5"/>
  </r>
  <r>
    <s v="HAP31"/>
    <s v="Percentage of Properties"/>
    <s v="2022"/>
    <s v="2022"/>
    <s v="1961369"/>
    <s v="1961 to 1970"/>
    <s v="40"/>
    <s v="RTB (Residential Tenancies Board) (Individual Landlords)"/>
    <s v="%"/>
    <n v="2.9"/>
  </r>
  <r>
    <s v="HAP31"/>
    <s v="Percentage of Properties"/>
    <s v="2022"/>
    <s v="2022"/>
    <s v="1961369"/>
    <s v="1961 to 1970"/>
    <s v="50"/>
    <s v="RTB (Residential Tenancies Board) (Non-household Landlords)"/>
    <s v="%"/>
    <n v="0.9"/>
  </r>
  <r>
    <s v="HAP31"/>
    <s v="Percentage of Properties"/>
    <s v="2022"/>
    <s v="2022"/>
    <s v="1971379"/>
    <s v="1971 to 1980"/>
    <s v="10"/>
    <s v="Approved Housing Bodies"/>
    <s v="%"/>
    <n v="1.9"/>
  </r>
  <r>
    <s v="HAP31"/>
    <s v="Percentage of Properties"/>
    <s v="2022"/>
    <s v="2022"/>
    <s v="1971379"/>
    <s v="1971 to 1980"/>
    <s v="20"/>
    <s v="HAP (Housing Assitance Payments)"/>
    <s v="%"/>
    <n v="6.7"/>
  </r>
  <r>
    <s v="HAP31"/>
    <s v="Percentage of Properties"/>
    <s v="2022"/>
    <s v="2022"/>
    <s v="1971379"/>
    <s v="1971 to 1980"/>
    <s v="30"/>
    <s v="Local Authority Social Houses"/>
    <s v="%"/>
    <n v="18.5"/>
  </r>
  <r>
    <s v="HAP31"/>
    <s v="Percentage of Properties"/>
    <s v="2022"/>
    <s v="2022"/>
    <s v="1971379"/>
    <s v="1971 to 1980"/>
    <s v="40"/>
    <s v="RTB (Residential Tenancies Board) (Individual Landlords)"/>
    <s v="%"/>
    <n v="6.4"/>
  </r>
  <r>
    <s v="HAP31"/>
    <s v="Percentage of Properties"/>
    <s v="2022"/>
    <s v="2022"/>
    <s v="1971379"/>
    <s v="1971 to 1980"/>
    <s v="50"/>
    <s v="RTB (Residential Tenancies Board) (Non-household Landlords)"/>
    <s v="%"/>
    <n v="1.5"/>
  </r>
  <r>
    <s v="HAP31"/>
    <s v="Percentage of Properties"/>
    <s v="2022"/>
    <s v="2022"/>
    <s v="1981389"/>
    <s v="1981 to 1990"/>
    <s v="10"/>
    <s v="Approved Housing Bodies"/>
    <s v="%"/>
    <n v="2.8"/>
  </r>
  <r>
    <s v="HAP31"/>
    <s v="Percentage of Properties"/>
    <s v="2022"/>
    <s v="2022"/>
    <s v="1981389"/>
    <s v="1981 to 1990"/>
    <s v="20"/>
    <s v="HAP (Housing Assitance Payments)"/>
    <s v="%"/>
    <n v="6.9"/>
  </r>
  <r>
    <s v="HAP31"/>
    <s v="Percentage of Properties"/>
    <s v="2022"/>
    <s v="2022"/>
    <s v="1981389"/>
    <s v="1981 to 1990"/>
    <s v="30"/>
    <s v="Local Authority Social Houses"/>
    <s v="%"/>
    <n v="18.2"/>
  </r>
  <r>
    <s v="HAP31"/>
    <s v="Percentage of Properties"/>
    <s v="2022"/>
    <s v="2022"/>
    <s v="1981389"/>
    <s v="1981 to 1990"/>
    <s v="40"/>
    <s v="RTB (Residential Tenancies Board) (Individual Landlords)"/>
    <s v="%"/>
    <n v="8.5"/>
  </r>
  <r>
    <s v="HAP31"/>
    <s v="Percentage of Properties"/>
    <s v="2022"/>
    <s v="2022"/>
    <s v="1981389"/>
    <s v="1981 to 1990"/>
    <s v="50"/>
    <s v="RTB (Residential Tenancies Board) (Non-household Landlords)"/>
    <s v="%"/>
    <n v="2.6"/>
  </r>
  <r>
    <s v="HAP31"/>
    <s v="Percentage of Properties"/>
    <s v="2022"/>
    <s v="2022"/>
    <s v="1991399"/>
    <s v="1991 to 2000"/>
    <s v="10"/>
    <s v="Approved Housing Bodies"/>
    <s v="%"/>
    <n v="9.9"/>
  </r>
  <r>
    <s v="HAP31"/>
    <s v="Percentage of Properties"/>
    <s v="2022"/>
    <s v="2022"/>
    <s v="1991399"/>
    <s v="1991 to 2000"/>
    <s v="20"/>
    <s v="HAP (Housing Assitance Payments)"/>
    <s v="%"/>
    <n v="20.3"/>
  </r>
  <r>
    <s v="HAP31"/>
    <s v="Percentage of Properties"/>
    <s v="2022"/>
    <s v="2022"/>
    <s v="1991399"/>
    <s v="1991 to 2000"/>
    <s v="30"/>
    <s v="Local Authority Social Houses"/>
    <s v="%"/>
    <n v="14.7"/>
  </r>
  <r>
    <s v="HAP31"/>
    <s v="Percentage of Properties"/>
    <s v="2022"/>
    <s v="2022"/>
    <s v="1991399"/>
    <s v="1991 to 2000"/>
    <s v="40"/>
    <s v="RTB (Residential Tenancies Board) (Individual Landlords)"/>
    <s v="%"/>
    <n v="24.1"/>
  </r>
  <r>
    <s v="HAP31"/>
    <s v="Percentage of Properties"/>
    <s v="2022"/>
    <s v="2022"/>
    <s v="1991399"/>
    <s v="1991 to 2000"/>
    <s v="50"/>
    <s v="RTB (Residential Tenancies Board) (Non-household Landlords)"/>
    <s v="%"/>
    <n v="9.3"/>
  </r>
  <r>
    <s v="HAP31"/>
    <s v="Percentage of Properties"/>
    <s v="2022"/>
    <s v="2022"/>
    <s v="2001310"/>
    <s v="2001 to 2010"/>
    <s v="10"/>
    <s v="Approved Housing Bodies"/>
    <s v="%"/>
    <n v="36.1"/>
  </r>
  <r>
    <s v="HAP31"/>
    <s v="Percentage of Properties"/>
    <s v="2022"/>
    <s v="2022"/>
    <s v="2001310"/>
    <s v="2001 to 2010"/>
    <s v="20"/>
    <s v="HAP (Housing Assitance Payments)"/>
    <s v="%"/>
    <n v="44.3999999999999"/>
  </r>
  <r>
    <s v="HAP31"/>
    <s v="Percentage of Properties"/>
    <s v="2022"/>
    <s v="2022"/>
    <s v="2001310"/>
    <s v="2001 to 2010"/>
    <s v="30"/>
    <s v="Local Authority Social Houses"/>
    <s v="%"/>
    <n v="30.4"/>
  </r>
  <r>
    <s v="HAP31"/>
    <s v="Percentage of Properties"/>
    <s v="2022"/>
    <s v="2022"/>
    <s v="2001310"/>
    <s v="2001 to 2010"/>
    <s v="40"/>
    <s v="RTB (Residential Tenancies Board) (Individual Landlords)"/>
    <s v="%"/>
    <n v="40.4"/>
  </r>
  <r>
    <s v="HAP31"/>
    <s v="Percentage of Properties"/>
    <s v="2022"/>
    <s v="2022"/>
    <s v="2001310"/>
    <s v="2001 to 2010"/>
    <s v="50"/>
    <s v="RTB (Residential Tenancies Board) (Non-household Landlords)"/>
    <s v="%"/>
    <n v="48.2"/>
  </r>
  <r>
    <s v="HAP31"/>
    <s v="Percentage of Properties"/>
    <s v="2022"/>
    <s v="2022"/>
    <s v="201101"/>
    <s v="2011 or later"/>
    <s v="10"/>
    <s v="Approved Housing Bodies"/>
    <s v="%"/>
    <n v="44.4"/>
  </r>
  <r>
    <s v="HAP31"/>
    <s v="Percentage of Properties"/>
    <s v="2022"/>
    <s v="2022"/>
    <s v="201101"/>
    <s v="2011 or later"/>
    <s v="20"/>
    <s v="HAP (Housing Assitance Payments)"/>
    <s v="%"/>
    <n v="1.7"/>
  </r>
  <r>
    <s v="HAP31"/>
    <s v="Percentage of Properties"/>
    <s v="2022"/>
    <s v="2022"/>
    <s v="201101"/>
    <s v="2011 or later"/>
    <s v="30"/>
    <s v="Local Authority Social Houses"/>
    <s v="%"/>
    <n v="4"/>
  </r>
  <r>
    <s v="HAP31"/>
    <s v="Percentage of Properties"/>
    <s v="2022"/>
    <s v="2022"/>
    <s v="201101"/>
    <s v="2011 or later"/>
    <s v="40"/>
    <s v="RTB (Residential Tenancies Board) (Individual Landlords)"/>
    <s v="%"/>
    <n v="1.1"/>
  </r>
  <r>
    <s v="HAP31"/>
    <s v="Percentage of Properties"/>
    <s v="2022"/>
    <s v="2022"/>
    <s v="201101"/>
    <s v="2011 or later"/>
    <s v="50"/>
    <s v="RTB (Residential Tenancies Board) (Non-household Landlords)"/>
    <s v="%"/>
    <n v="29.4"/>
  </r>
</pivotCacheRecords>
</file>