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21e2a20d3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840f7a1ba42b8a657d728f35439fe.psmdcp" Id="R29eebb55a325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<x:sst xmlns:x="http://schemas.openxmlformats.org/spreadsheetml/2006/main">
  <x:si>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</x:si>
  <x:si>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</x:si>
  <x:si>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HAP26</x:t>
  </x:si>
  <x:si>
    <x:t>Name</x:t>
  </x:si>
  <x:si>
    <x:t>Median Waiting Time for HAP Tenants</x:t>
  </x:si>
  <x:si>
    <x:t>Frequency</x:t>
  </x:si>
  <x:si>
    <x:t>Annual</x:t>
  </x:si>
  <x:si>
    <x:t>Last Updated</x:t>
  </x:si>
  <x:si>
    <x:t>20/10/2023 11:00:00</x:t>
  </x:si>
  <x:si>
    <x:t>Note</x:t>
  </x:si>
  <x:si>
    <x:t>Url</x:t>
  </x:si>
  <x:si>
    <x:t>https://ws.cso.ie/public/api.restful/PxStat.Data.Cube_API.ReadDataset/HAP26/XLSX/2007/en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</x:si>
  <x:si>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</x:si>
  <x:si>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</x:si>
  <x:si>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</x:si>
  <x:si>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</x:si>
  <x:si>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</x:si>
  <x:si>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</x:si>
  <x:si>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</x:si>
  <x:si>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</x:si>
  <x:si>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</x:si>
  <x:si>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</x:si>
  <x:si>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</x:si>
  <x:si>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</x:si>
  <x:si>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</x:si>
  <x:si>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</x:si>
  <x:si>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</x:si>
  <x:si>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</x:si>
  <x:si>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</x:si>
  <x:si>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</x:si>
  <x:si>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</x:si>
  <x:si>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</x:si>
  <x:si>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</x:si>
  <x:si>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</x:si>
  <x:si>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</x:si>
  <x:si>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</x:si>
  <x:si>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</x:si>
  <x:si>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</x:si>
  <x:si>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</x:si>
  <x:si>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</x:si>
  <x:si>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</x:si>
  <x:si>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</x:si>
  <x:si>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</x:si>
  <x:si>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Local Authority</x:t>
  </x:si>
  <x:si>
    <x:t>UNIT</x:t>
  </x:si>
  <x:si>
    <x:t>VALUE</x:t>
  </x:si>
  <x:si>
    <x:t>Median Time (in days) on Housing Waiting List prior to starting in HAP</x:t>
  </x:si>
  <x:si>
    <x:t>2022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</x:si>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</x:sst>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412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319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1027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830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1189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1140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382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368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429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257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251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298</x:v>
      </x:c>
    </x:row>
    <x:row r="14" spans="1:8">
      <x:c r="A14" s="0" t="s">
        <x:v>2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440</x:v>
      </x:c>
    </x:row>
    <x:row r="15" spans="1:8">
      <x:c r="A15" s="0" t="s">
        <x:v>2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278</x:v>
      </x:c>
    </x:row>
    <x:row r="16" spans="1:8">
      <x:c r="A16" s="0" t="s">
        <x:v>2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347</x:v>
      </x:c>
    </x:row>
    <x:row r="17" spans="1:8">
      <x:c r="A17" s="0" t="s">
        <x:v>2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466</x:v>
      </x:c>
    </x:row>
    <x:row r="18" spans="1:8">
      <x:c r="A18" s="0" t="s">
        <x:v>2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217</x:v>
      </x:c>
    </x:row>
    <x:row r="19" spans="1:8">
      <x:c r="A19" s="0" t="s">
        <x:v>2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367</x:v>
      </x:c>
    </x:row>
    <x:row r="20" spans="1:8">
      <x:c r="A20" s="0" t="s">
        <x:v>2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308</x:v>
      </x:c>
    </x:row>
    <x:row r="21" spans="1:8">
      <x:c r="A21" s="0" t="s">
        <x:v>2</x:v>
      </x:c>
      <x:c r="B21" s="0" t="s">
        <x:v>46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287</x:v>
      </x:c>
    </x:row>
    <x:row r="22" spans="1:8">
      <x:c r="A22" s="0" t="s">
        <x:v>2</x:v>
      </x:c>
      <x:c r="B22" s="0" t="s">
        <x:v>46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304</x:v>
      </x:c>
    </x:row>
    <x:row r="23" spans="1:8">
      <x:c r="A23" s="0" t="s">
        <x:v>2</x:v>
      </x:c>
      <x:c r="B23" s="0" t="s">
        <x:v>46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245</x:v>
      </x:c>
    </x:row>
    <x:row r="24" spans="1:8">
      <x:c r="A24" s="0" t="s">
        <x:v>2</x:v>
      </x:c>
      <x:c r="B24" s="0" t="s">
        <x:v>46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182</x:v>
      </x:c>
    </x:row>
    <x:row r="25" spans="1:8">
      <x:c r="A25" s="0" t="s">
        <x:v>2</x:v>
      </x:c>
      <x:c r="B25" s="0" t="s">
        <x:v>46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671</x:v>
      </x:c>
    </x:row>
    <x:row r="26" spans="1:8">
      <x:c r="A26" s="0" t="s">
        <x:v>2</x:v>
      </x:c>
      <x:c r="B26" s="0" t="s">
        <x:v>46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285</x:v>
      </x:c>
    </x:row>
    <x:row r="27" spans="1:8">
      <x:c r="A27" s="0" t="s">
        <x:v>2</x:v>
      </x:c>
      <x:c r="B27" s="0" t="s">
        <x:v>46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234</x:v>
      </x:c>
    </x:row>
    <x:row r="28" spans="1:8">
      <x:c r="A28" s="0" t="s">
        <x:v>2</x:v>
      </x:c>
      <x:c r="B28" s="0" t="s">
        <x:v>46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161</x:v>
      </x:c>
    </x:row>
    <x:row r="29" spans="1:8">
      <x:c r="A29" s="0" t="s">
        <x:v>2</x:v>
      </x:c>
      <x:c r="B29" s="0" t="s">
        <x:v>46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145</x:v>
      </x:c>
    </x:row>
    <x:row r="30" spans="1:8">
      <x:c r="A30" s="0" t="s">
        <x:v>2</x:v>
      </x:c>
      <x:c r="B30" s="0" t="s">
        <x:v>46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201</x:v>
      </x:c>
    </x:row>
    <x:row r="31" spans="1:8">
      <x:c r="A31" s="0" t="s">
        <x:v>2</x:v>
      </x:c>
      <x:c r="B31" s="0" t="s">
        <x:v>46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252</x:v>
      </x:c>
    </x:row>
    <x:row r="32" spans="1:8">
      <x:c r="A32" s="0" t="s">
        <x:v>2</x:v>
      </x:c>
      <x:c r="B32" s="0" t="s">
        <x:v>46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237</x:v>
      </x:c>
    </x:row>
    <x:row r="33" spans="1:8">
      <x:c r="A33" s="0" t="s">
        <x:v>2</x:v>
      </x:c>
      <x:c r="B33" s="0" t="s">
        <x:v>46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26"/>
      </x:sharedItems>
    </x:cacheField>
    <x:cacheField name="Statistic Label">
      <x:sharedItems count="1">
        <x:s v="Median Time (in days) on Housing Waiting List prior to starting in HAP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Local Authority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" maxValue="1189" count="32">
        <x:n v="412"/>
        <x:n v="319"/>
        <x:n v="1027"/>
        <x:n v="830"/>
        <x:n v="1189"/>
        <x:n v="1140"/>
        <x:n v="382"/>
        <x:n v="368"/>
        <x:n v="429"/>
        <x:n v="257"/>
        <x:n v="251"/>
        <x:n v="298"/>
        <x:n v="440"/>
        <x:n v="278"/>
        <x:n v="347"/>
        <x:n v="466"/>
        <x:n v="217"/>
        <x:n v="367"/>
        <x:n v="308"/>
        <x:n v="287"/>
        <x:n v="304"/>
        <x:n v="245"/>
        <x:n v="182"/>
        <x:n v="671"/>
        <x:n v="285"/>
        <x:n v="234"/>
        <x:n v="161"/>
        <x:n v="145"/>
        <x:n v="201"/>
        <x:n v="252"/>
        <x:n v="237"/>
        <x:n v="1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26"/>
    <s v="Median Time (in days) on Housing Waiting List prior to starting in HAP"/>
    <s v="2022"/>
    <s v="2022"/>
    <s v="IE0"/>
    <s v="Ireland"/>
    <s v="Number"/>
    <n v="412"/>
  </r>
  <r>
    <s v="HAP26"/>
    <s v="Median Time (in days) on Housing Waiting List prior to starting in HAP"/>
    <s v="2022"/>
    <s v="2022"/>
    <s v="2ae19629-1492-13a3-e055-000000000001"/>
    <s v="Carlow County Council"/>
    <s v="Number"/>
    <n v="319"/>
  </r>
  <r>
    <s v="HAP26"/>
    <s v="Median Time (in days) on Housing Waiting List prior to starting in HAP"/>
    <s v="2022"/>
    <s v="2022"/>
    <s v="2ae19629-1433-13a3-e055-000000000001"/>
    <s v="Dublin City Council"/>
    <s v="Number"/>
    <n v="1027"/>
  </r>
  <r>
    <s v="HAP26"/>
    <s v="Median Time (in days) on Housing Waiting List prior to starting in HAP"/>
    <s v="2022"/>
    <s v="2022"/>
    <s v="2ae19629-149f-13a3-e055-000000000001"/>
    <s v="Dún Laoghaire Rathdown County Council"/>
    <s v="Number"/>
    <n v="830"/>
  </r>
  <r>
    <s v="HAP26"/>
    <s v="Median Time (in days) on Housing Waiting List prior to starting in HAP"/>
    <s v="2022"/>
    <s v="2022"/>
    <s v="2ae19629-14a0-13a3-e055-000000000001"/>
    <s v="Fingal County Council"/>
    <s v="Number"/>
    <n v="1189"/>
  </r>
  <r>
    <s v="HAP26"/>
    <s v="Median Time (in days) on Housing Waiting List prior to starting in HAP"/>
    <s v="2022"/>
    <s v="2022"/>
    <s v="2ae19629-14a1-13a3-e055-000000000001"/>
    <s v="South Dublin County Council"/>
    <s v="Number"/>
    <n v="1140"/>
  </r>
  <r>
    <s v="HAP26"/>
    <s v="Median Time (in days) on Housing Waiting List prior to starting in HAP"/>
    <s v="2022"/>
    <s v="2022"/>
    <s v="2ae19629-14a7-13a3-e055-000000000001"/>
    <s v="Kildare County Council"/>
    <s v="Number"/>
    <n v="382"/>
  </r>
  <r>
    <s v="HAP26"/>
    <s v="Median Time (in days) on Housing Waiting List prior to starting in HAP"/>
    <s v="2022"/>
    <s v="2022"/>
    <s v="2ae19629-14a8-13a3-e055-000000000001"/>
    <s v="Kilkenny County Council"/>
    <s v="Number"/>
    <n v="368"/>
  </r>
  <r>
    <s v="HAP26"/>
    <s v="Median Time (in days) on Housing Waiting List prior to starting in HAP"/>
    <s v="2022"/>
    <s v="2022"/>
    <s v="2ae19629-148d-13a3-e055-000000000001"/>
    <s v="Laois County Council"/>
    <s v="Number"/>
    <n v="429"/>
  </r>
  <r>
    <s v="HAP26"/>
    <s v="Median Time (in days) on Housing Waiting List prior to starting in HAP"/>
    <s v="2022"/>
    <s v="2022"/>
    <s v="2ae19629-1490-13a3-e055-000000000001"/>
    <s v="Longford County Council"/>
    <s v="Number"/>
    <n v="257"/>
  </r>
  <r>
    <s v="HAP26"/>
    <s v="Median Time (in days) on Housing Waiting List prior to starting in HAP"/>
    <s v="2022"/>
    <s v="2022"/>
    <s v="2ae19629-1491-13a3-e055-000000000001"/>
    <s v="Louth County Council"/>
    <s v="Number"/>
    <n v="251"/>
  </r>
  <r>
    <s v="HAP26"/>
    <s v="Median Time (in days) on Housing Waiting List prior to starting in HAP"/>
    <s v="2022"/>
    <s v="2022"/>
    <s v="2ae19629-1494-13a3-e055-000000000001"/>
    <s v="Meath County Council"/>
    <s v="Number"/>
    <n v="298"/>
  </r>
  <r>
    <s v="HAP26"/>
    <s v="Median Time (in days) on Housing Waiting List prior to starting in HAP"/>
    <s v="2022"/>
    <s v="2022"/>
    <s v="2ae19629-1496-13a3-e055-000000000001"/>
    <s v="Offaly County Council"/>
    <s v="Number"/>
    <n v="440"/>
  </r>
  <r>
    <s v="HAP26"/>
    <s v="Median Time (in days) on Housing Waiting List prior to starting in HAP"/>
    <s v="2022"/>
    <s v="2022"/>
    <s v="2ae19629-149b-13a3-e055-000000000001"/>
    <s v="Westmeath County Council"/>
    <s v="Number"/>
    <n v="278"/>
  </r>
  <r>
    <s v="HAP26"/>
    <s v="Median Time (in days) on Housing Waiting List prior to starting in HAP"/>
    <s v="2022"/>
    <s v="2022"/>
    <s v="2ae19629-149c-13a3-e055-000000000001"/>
    <s v="Wexford County Council"/>
    <s v="Number"/>
    <n v="347"/>
  </r>
  <r>
    <s v="HAP26"/>
    <s v="Median Time (in days) on Housing Waiting List prior to starting in HAP"/>
    <s v="2022"/>
    <s v="2022"/>
    <s v="2ae19629-149e-13a3-e055-000000000001"/>
    <s v="Wicklow County Council"/>
    <s v="Number"/>
    <n v="466"/>
  </r>
  <r>
    <s v="HAP26"/>
    <s v="Median Time (in days) on Housing Waiting List prior to starting in HAP"/>
    <s v="2022"/>
    <s v="2022"/>
    <s v="2ae19629-14a2-13a3-e055-000000000001"/>
    <s v="Clare County Council"/>
    <s v="Number"/>
    <n v="217"/>
  </r>
  <r>
    <s v="HAP26"/>
    <s v="Median Time (in days) on Housing Waiting List prior to starting in HAP"/>
    <s v="2022"/>
    <s v="2022"/>
    <s v="2ae19629-1434-13a3-e055-000000000001"/>
    <s v="Cork City Council"/>
    <s v="Number"/>
    <n v="367"/>
  </r>
  <r>
    <s v="HAP26"/>
    <s v="Median Time (in days) on Housing Waiting List prior to starting in HAP"/>
    <s v="2022"/>
    <s v="2022"/>
    <s v="2ae19629-14a3-13a3-e055-000000000001"/>
    <s v="Cork County Council"/>
    <s v="Number"/>
    <n v="308"/>
  </r>
  <r>
    <s v="HAP26"/>
    <s v="Median Time (in days) on Housing Waiting List prior to starting in HAP"/>
    <s v="2022"/>
    <s v="2022"/>
    <s v="2ae19629-14a6-13a3-e055-000000000001"/>
    <s v="Kerry County Council"/>
    <s v="Number"/>
    <n v="287"/>
  </r>
  <r>
    <s v="HAP26"/>
    <s v="Median Time (in days) on Housing Waiting List prior to starting in HAP"/>
    <s v="2022"/>
    <s v="2022"/>
    <s v="2ae19629-148f-13a3-e055-000000000001"/>
    <s v="Limerick City &amp; County Council"/>
    <s v="Number"/>
    <n v="304"/>
  </r>
  <r>
    <s v="HAP26"/>
    <s v="Median Time (in days) on Housing Waiting List prior to starting in HAP"/>
    <s v="2022"/>
    <s v="2022"/>
    <s v="2ae19629-1499-13a3-e055-000000000001"/>
    <s v="Tipperary County Council"/>
    <s v="Number"/>
    <n v="245"/>
  </r>
  <r>
    <s v="HAP26"/>
    <s v="Median Time (in days) on Housing Waiting List prior to starting in HAP"/>
    <s v="2022"/>
    <s v="2022"/>
    <s v="2ae19629-149a-13a3-e055-000000000001"/>
    <s v="Waterford City &amp; County Council"/>
    <s v="Number"/>
    <n v="182"/>
  </r>
  <r>
    <s v="HAP26"/>
    <s v="Median Time (in days) on Housing Waiting List prior to starting in HAP"/>
    <s v="2022"/>
    <s v="2022"/>
    <s v="2ae19629-1435-13a3-e055-000000000001"/>
    <s v="Galway City Council"/>
    <s v="Number"/>
    <n v="671"/>
  </r>
  <r>
    <s v="HAP26"/>
    <s v="Median Time (in days) on Housing Waiting List prior to starting in HAP"/>
    <s v="2022"/>
    <s v="2022"/>
    <s v="2ae19629-14a5-13a3-e055-000000000001"/>
    <s v="Galway County Council"/>
    <s v="Number"/>
    <n v="285"/>
  </r>
  <r>
    <s v="HAP26"/>
    <s v="Median Time (in days) on Housing Waiting List prior to starting in HAP"/>
    <s v="2022"/>
    <s v="2022"/>
    <s v="2ae19629-148e-13a3-e055-000000000001"/>
    <s v="Leitrim County Council"/>
    <s v="Number"/>
    <n v="234"/>
  </r>
  <r>
    <s v="HAP26"/>
    <s v="Median Time (in days) on Housing Waiting List prior to starting in HAP"/>
    <s v="2022"/>
    <s v="2022"/>
    <s v="2ae19629-1493-13a3-e055-000000000001"/>
    <s v="Mayo  County Council"/>
    <s v="Number"/>
    <n v="161"/>
  </r>
  <r>
    <s v="HAP26"/>
    <s v="Median Time (in days) on Housing Waiting List prior to starting in HAP"/>
    <s v="2022"/>
    <s v="2022"/>
    <s v="2ae19629-1497-13a3-e055-000000000001"/>
    <s v="Roscommon County Council"/>
    <s v="Number"/>
    <n v="145"/>
  </r>
  <r>
    <s v="HAP26"/>
    <s v="Median Time (in days) on Housing Waiting List prior to starting in HAP"/>
    <s v="2022"/>
    <s v="2022"/>
    <s v="2ae19629-1498-13a3-e055-000000000001"/>
    <s v="Sligo County Council"/>
    <s v="Number"/>
    <n v="201"/>
  </r>
  <r>
    <s v="HAP26"/>
    <s v="Median Time (in days) on Housing Waiting List prior to starting in HAP"/>
    <s v="2022"/>
    <s v="2022"/>
    <s v="2ae19629-149d-13a3-e055-000000000001"/>
    <s v="Cavan County Council"/>
    <s v="Number"/>
    <n v="252"/>
  </r>
  <r>
    <s v="HAP26"/>
    <s v="Median Time (in days) on Housing Waiting List prior to starting in HAP"/>
    <s v="2022"/>
    <s v="2022"/>
    <s v="2ae19629-14a4-13a3-e055-000000000001"/>
    <s v="Donegal County Council"/>
    <s v="Number"/>
    <n v="237"/>
  </r>
  <r>
    <s v="HAP26"/>
    <s v="Median Time (in days) on Housing Waiting List prior to starting in HAP"/>
    <s v="2022"/>
    <s v="2022"/>
    <s v="2ae19629-1495-13a3-e055-000000000001"/>
    <s v="Monaghan County Council"/>
    <s v="Number"/>
    <n v="140"/>
  </r>
</pivotCacheRecords>
</file>