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1a7e76d10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da5e40dbb4ad69e13705f8105a216.psmdcp" Id="R194dee7c449c4e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<x:sst xmlns:x="http://schemas.openxmlformats.org/spreadsheetml/2006/main">
  <x:si>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</x:si>
  <x:si>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</x:si>
  <x:si>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HAP26</x:t>
  </x:si>
  <x:si>
    <x:t>Name</x:t>
  </x:si>
  <x:si>
    <x:t>Median Waiting Time for HAP Tenants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</x:si>
  <x:si>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</x:si>
  <x:si>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</x:si>
  <x:si>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</x:si>
  <x:si>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</x:si>
  <x:si>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</x:si>
  <x:si>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</x:si>
  <x:si>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https://ws.cso.ie/public/api.restful/PxStat.Data.Cube_API.ReadDataset/HAP26/XLSX/2007/en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</x:si>
  <x:si>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</x:si>
  <x:si>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</x:si>
  <x:si>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</x:si>
  <x:si>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</x:si>
  <x:si>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</x:si>
  <x:si>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</x:si>
  <x:si>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</x:si>
  <x:si>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</x:si>
  <x:si>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</x:si>
  <x:si>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</x:si>
  <x:si>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</x:si>
  <x:si>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</x:si>
  <x:si>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</x:si>
  <x:si>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</x:si>
  <x:si>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</x:si>
  <x:si>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</x:si>
  <x:si>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</x:si>
  <x:si>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</x:si>
  <x:si>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</x:si>
  <x:si>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</x:si>
  <x:si>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</x:si>
  <x:si>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</x:si>
  <x:si>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</x:si>
  <x:si>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</x:si>
  <x:si>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</x:si>
  <x:si>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</x:si>
  <x:si>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</x:si>
  <x:si>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</x:si>
  <x:si>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</x:si>
  <x:si>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</x:si>
  <x:si>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</x:si>
  <x:si>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</x:si>
  <x:si>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</x:si>
  <x:si>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</x:si>
  <x:si>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Median Time (in days) on Housing Waiting List prior to starting in HAP</x:t>
  </x:si>
  <x:si>
    <x:t>2022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</x:si>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</x:sst>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830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1189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1140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368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429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257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251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298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440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278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347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217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367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308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287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304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245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671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285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234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161</x:v>
      </x:c>
    </x:row>
    <x:row r="29" spans="1:8">
      <x:c r="A29" s="0" t="s">
        <x:v>2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145</x:v>
      </x:c>
    </x:row>
    <x:row r="30" spans="1:8">
      <x:c r="A30" s="0" t="s">
        <x:v>2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252</x:v>
      </x:c>
    </x:row>
    <x:row r="32" spans="1:8">
      <x:c r="A32" s="0" t="s">
        <x:v>2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237</x:v>
      </x:c>
    </x:row>
    <x:row r="33" spans="1:8">
      <x:c r="A33" s="0" t="s">
        <x:v>2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">
        <x:s v="HAP26"/>
      </x:sharedItems>
    </x:cacheField>
    <x:cacheField name="Statistic Label">
      <x:sharedItems count="1">
        <x:s v="Median Time (in days) on Housing Waiting List prior to starting in HA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189" count="32">
        <x:n v="412"/>
        <x:n v="319"/>
        <x:n v="1027"/>
        <x:n v="830"/>
        <x:n v="1189"/>
        <x:n v="1140"/>
        <x:n v="382"/>
        <x:n v="368"/>
        <x:n v="429"/>
        <x:n v="257"/>
        <x:n v="251"/>
        <x:n v="298"/>
        <x:n v="440"/>
        <x:n v="278"/>
        <x:n v="347"/>
        <x:n v="466"/>
        <x:n v="217"/>
        <x:n v="367"/>
        <x:n v="308"/>
        <x:n v="287"/>
        <x:n v="304"/>
        <x:n v="245"/>
        <x:n v="182"/>
        <x:n v="671"/>
        <x:n v="285"/>
        <x:n v="234"/>
        <x:n v="161"/>
        <x:n v="145"/>
        <x:n v="201"/>
        <x:n v="252"/>
        <x:n v="237"/>
        <x:n v="1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