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be6b8710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87b0891f943e0bf6d36fc1f40ab41.psmdcp" Id="Re2ca98ec5653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<x:sst xmlns:x="http://schemas.openxmlformats.org/spreadsheetml/2006/main">
  <x:si>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</x:si>
  <x:si>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</x:si>
  <x:si>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HAP23</x:t>
  </x:si>
  <x:si>
    <x:t>Name</x:t>
  </x:si>
  <x:si>
    <x:t>Time on HAP Waiting List for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</x:si>
  <x:si>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</x:si>
  <x:si>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</x:si>
  <x:si>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</x:si>
  <x:si>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</x:si>
  <x:si>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</x:si>
  <x:si>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</x:si>
  <x:si>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https://ws.cso.ie/public/api.restful/PxStat.Data.Cube_API.ReadDataset/HAP23/XLSX/2007/en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</x:si>
  <x:si>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</x:si>
  <x:si>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</x:si>
  <x:si>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</x:si>
  <x:si>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</x:si>
  <x:si>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</x:si>
  <x:si>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</x:si>
  <x:si>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</x:si>
  <x:si>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</x:si>
  <x:si>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</x:si>
  <x:si>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</x:si>
  <x:si>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</x:si>
  <x:si>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</x:si>
  <x:si>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</x:si>
  <x:si>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</x:si>
  <x:si>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</x:si>
  <x:si>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</x:si>
  <x:si>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</x:si>
  <x:si>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</x:si>
  <x:si>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</x:si>
  <x:si>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</x:si>
  <x:si>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</x:si>
  <x:si>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</x:si>
  <x:si>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</x:si>
  <x:si>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</x:si>
  <x:si>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</x:si>
  <x:si>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</x:si>
  <x:si>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</x:si>
  <x:si>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</x:si>
  <x:si>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</x:si>
  <x:si>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</x:si>
  <x:si>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C04222V04993</x:t>
  </x:si>
  <x:si>
    <x:t>Time on Waiting List</x:t>
  </x:si>
  <x:si>
    <x:t>UNIT</x:t>
  </x:si>
  <x:si>
    <x:t>VALUE</x:t>
  </x:si>
  <x:si>
    <x:t>Percentage of HAP Tenants</x:t>
  </x:si>
  <x:si>
    <x:t>2015</x:t>
  </x:si>
  <x:si>
    <x:t>11</x:t>
  </x:si>
  <x:si>
    <x:t>Less than 3 months</x:t>
  </x:si>
  <x:si>
    <x:t>%</x:t>
  </x:si>
  <x:si>
    <x:t/>
  </x:si>
  <x:si>
    <x:t>12</x:t>
  </x:si>
  <x:si>
    <x:t>More than 3 months but less than 6 months</x:t>
  </x:si>
  <x:si>
    <x:t>13</x:t>
  </x:si>
  <x:si>
    <x:t>6 months or more but less than 1 year</x:t>
  </x:si>
  <x:si>
    <x:t>20</x:t>
  </x:si>
  <x:si>
    <x:t>1 year or more but less than 2 years</x:t>
  </x:si>
  <x:si>
    <x:t>30</x:t>
  </x:si>
  <x:si>
    <x:t>2 years or more but less than 3 years</x:t>
  </x:si>
  <x:si>
    <x:t>40</x:t>
  </x:si>
  <x:si>
    <x:t>3 years or more but less than 4 years</x:t>
  </x:si>
  <x:si>
    <x:t>50</x:t>
  </x:si>
  <x:si>
    <x:t>4 years or more but less than 5 years</x:t>
  </x:si>
  <x:si>
    <x:t>60</x:t>
  </x:si>
  <x:si>
    <x:t>5 years or more but less than 7 years</x:t>
  </x:si>
  <x:si>
    <x:t>70</x:t>
  </x:si>
  <x:si>
    <x:t>More than 7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</x:si>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</x:sst>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22V0499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on Waiting Lis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222V04993"/>
    <x:tableColumn id="6" name="Time on Waiting Lis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52</x:v>
      </x:c>
      <x:c r="F3" s="0" t="s">
        <x:v>53</x:v>
      </x:c>
      <x:c r="G3" s="0" t="s">
        <x:v>50</x:v>
      </x:c>
      <x:c r="H3" s="0" t="s">
        <x:v>51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 t="s">
        <x:v>51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 t="s">
        <x:v>51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 t="s">
        <x:v>51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 t="s">
        <x:v>51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 t="s">
        <x:v>51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 t="s">
        <x:v>51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51</x:v>
      </x:c>
    </x:row>
    <x:row r="11" spans="1:8">
      <x:c r="A11" s="0" t="s">
        <x:v>2</x:v>
      </x:c>
      <x:c r="B11" s="0" t="s">
        <x:v>46</x:v>
      </x:c>
      <x:c r="C11" s="0" t="s">
        <x:v>68</x:v>
      </x:c>
      <x:c r="D11" s="0" t="s">
        <x:v>68</x:v>
      </x:c>
      <x:c r="E11" s="0" t="s">
        <x:v>48</x:v>
      </x:c>
      <x:c r="F11" s="0" t="s">
        <x:v>49</x:v>
      </x:c>
      <x:c r="G11" s="0" t="s">
        <x:v>50</x:v>
      </x:c>
      <x:c r="H11" s="0" t="s">
        <x:v>51</x:v>
      </x:c>
    </x:row>
    <x:row r="12" spans="1:8">
      <x:c r="A12" s="0" t="s">
        <x:v>2</x:v>
      </x:c>
      <x:c r="B12" s="0" t="s">
        <x:v>46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50</x:v>
      </x:c>
      <x:c r="H12" s="0" t="s">
        <x:v>51</x:v>
      </x:c>
    </x:row>
    <x:row r="13" spans="1:8">
      <x:c r="A13" s="0" t="s">
        <x:v>2</x:v>
      </x:c>
      <x:c r="B13" s="0" t="s">
        <x:v>46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50</x:v>
      </x:c>
      <x:c r="H13" s="0" t="s">
        <x:v>51</x:v>
      </x:c>
    </x:row>
    <x:row r="14" spans="1:8">
      <x:c r="A14" s="0" t="s">
        <x:v>2</x:v>
      </x:c>
      <x:c r="B14" s="0" t="s">
        <x:v>46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50</x:v>
      </x:c>
      <x:c r="H14" s="0" t="s">
        <x:v>51</x:v>
      </x:c>
    </x:row>
    <x:row r="15" spans="1:8">
      <x:c r="A15" s="0" t="s">
        <x:v>2</x:v>
      </x:c>
      <x:c r="B15" s="0" t="s">
        <x:v>46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50</x:v>
      </x:c>
      <x:c r="H15" s="0" t="s">
        <x:v>51</x:v>
      </x:c>
    </x:row>
    <x:row r="16" spans="1:8">
      <x:c r="A16" s="0" t="s">
        <x:v>2</x:v>
      </x:c>
      <x:c r="B16" s="0" t="s">
        <x:v>46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50</x:v>
      </x:c>
      <x:c r="H16" s="0" t="s">
        <x:v>51</x:v>
      </x:c>
    </x:row>
    <x:row r="17" spans="1:8">
      <x:c r="A17" s="0" t="s">
        <x:v>2</x:v>
      </x:c>
      <x:c r="B17" s="0" t="s">
        <x:v>46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50</x:v>
      </x:c>
      <x:c r="H17" s="0" t="s">
        <x:v>51</x:v>
      </x:c>
    </x:row>
    <x:row r="18" spans="1:8">
      <x:c r="A18" s="0" t="s">
        <x:v>2</x:v>
      </x:c>
      <x:c r="B18" s="0" t="s">
        <x:v>46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50</x:v>
      </x:c>
      <x:c r="H18" s="0" t="s">
        <x:v>51</x:v>
      </x:c>
    </x:row>
    <x:row r="19" spans="1:8">
      <x:c r="A19" s="0" t="s">
        <x:v>2</x:v>
      </x:c>
      <x:c r="B19" s="0" t="s">
        <x:v>46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50</x:v>
      </x:c>
      <x:c r="H19" s="0" t="s">
        <x:v>51</x:v>
      </x:c>
    </x:row>
    <x:row r="20" spans="1:8">
      <x:c r="A20" s="0" t="s">
        <x:v>2</x:v>
      </x:c>
      <x:c r="B20" s="0" t="s">
        <x:v>46</x:v>
      </x:c>
      <x:c r="C20" s="0" t="s">
        <x:v>69</x:v>
      </x:c>
      <x:c r="D20" s="0" t="s">
        <x:v>69</x:v>
      </x:c>
      <x:c r="E20" s="0" t="s">
        <x:v>48</x:v>
      </x:c>
      <x:c r="F20" s="0" t="s">
        <x:v>49</x:v>
      </x:c>
      <x:c r="G20" s="0" t="s">
        <x:v>50</x:v>
      </x:c>
      <x:c r="H20" s="0" t="s">
        <x:v>51</x:v>
      </x:c>
    </x:row>
    <x:row r="21" spans="1:8">
      <x:c r="A21" s="0" t="s">
        <x:v>2</x:v>
      </x:c>
      <x:c r="B21" s="0" t="s">
        <x:v>46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50</x:v>
      </x:c>
      <x:c r="H21" s="0" t="s">
        <x:v>51</x:v>
      </x:c>
    </x:row>
    <x:row r="22" spans="1:8">
      <x:c r="A22" s="0" t="s">
        <x:v>2</x:v>
      </x:c>
      <x:c r="B22" s="0" t="s">
        <x:v>46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50</x:v>
      </x:c>
      <x:c r="H22" s="0" t="s">
        <x:v>51</x:v>
      </x:c>
    </x:row>
    <x:row r="23" spans="1:8">
      <x:c r="A23" s="0" t="s">
        <x:v>2</x:v>
      </x:c>
      <x:c r="B23" s="0" t="s">
        <x:v>46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50</x:v>
      </x:c>
      <x:c r="H23" s="0" t="s">
        <x:v>51</x:v>
      </x:c>
    </x:row>
    <x:row r="24" spans="1:8">
      <x:c r="A24" s="0" t="s">
        <x:v>2</x:v>
      </x:c>
      <x:c r="B24" s="0" t="s">
        <x:v>46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50</x:v>
      </x:c>
      <x:c r="H24" s="0" t="s">
        <x:v>51</x:v>
      </x:c>
    </x:row>
    <x:row r="25" spans="1:8">
      <x:c r="A25" s="0" t="s">
        <x:v>2</x:v>
      </x:c>
      <x:c r="B25" s="0" t="s">
        <x:v>46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50</x:v>
      </x:c>
      <x:c r="H25" s="0" t="s">
        <x:v>51</x:v>
      </x:c>
    </x:row>
    <x:row r="26" spans="1:8">
      <x:c r="A26" s="0" t="s">
        <x:v>2</x:v>
      </x:c>
      <x:c r="B26" s="0" t="s">
        <x:v>46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50</x:v>
      </x:c>
      <x:c r="H26" s="0" t="s">
        <x:v>51</x:v>
      </x:c>
    </x:row>
    <x:row r="27" spans="1:8">
      <x:c r="A27" s="0" t="s">
        <x:v>2</x:v>
      </x:c>
      <x:c r="B27" s="0" t="s">
        <x:v>46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50</x:v>
      </x:c>
      <x:c r="H27" s="0" t="s">
        <x:v>51</x:v>
      </x:c>
    </x:row>
    <x:row r="28" spans="1:8">
      <x:c r="A28" s="0" t="s">
        <x:v>2</x:v>
      </x:c>
      <x:c r="B28" s="0" t="s">
        <x:v>46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50</x:v>
      </x:c>
      <x:c r="H28" s="0" t="s">
        <x:v>51</x:v>
      </x:c>
    </x:row>
    <x:row r="29" spans="1:8">
      <x:c r="A29" s="0" t="s">
        <x:v>2</x:v>
      </x:c>
      <x:c r="B29" s="0" t="s">
        <x:v>46</x:v>
      </x:c>
      <x:c r="C29" s="0" t="s">
        <x:v>70</x:v>
      </x:c>
      <x:c r="D29" s="0" t="s">
        <x:v>70</x:v>
      </x:c>
      <x:c r="E29" s="0" t="s">
        <x:v>48</x:v>
      </x:c>
      <x:c r="F29" s="0" t="s">
        <x:v>49</x:v>
      </x:c>
      <x:c r="G29" s="0" t="s">
        <x:v>50</x:v>
      </x:c>
      <x:c r="H29" s="0" t="s">
        <x:v>51</x:v>
      </x:c>
    </x:row>
    <x:row r="30" spans="1:8">
      <x:c r="A30" s="0" t="s">
        <x:v>2</x:v>
      </x:c>
      <x:c r="B30" s="0" t="s">
        <x:v>46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50</x:v>
      </x:c>
      <x:c r="H30" s="0" t="s">
        <x:v>51</x:v>
      </x:c>
    </x:row>
    <x:row r="31" spans="1:8">
      <x:c r="A31" s="0" t="s">
        <x:v>2</x:v>
      </x:c>
      <x:c r="B31" s="0" t="s">
        <x:v>46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50</x:v>
      </x:c>
      <x:c r="H31" s="0" t="s">
        <x:v>51</x:v>
      </x:c>
    </x:row>
    <x:row r="32" spans="1:8">
      <x:c r="A32" s="0" t="s">
        <x:v>2</x:v>
      </x:c>
      <x:c r="B32" s="0" t="s">
        <x:v>46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50</x:v>
      </x:c>
      <x:c r="H32" s="0" t="s">
        <x:v>51</x:v>
      </x:c>
    </x:row>
    <x:row r="33" spans="1:8">
      <x:c r="A33" s="0" t="s">
        <x:v>2</x:v>
      </x:c>
      <x:c r="B33" s="0" t="s">
        <x:v>46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50</x:v>
      </x:c>
      <x:c r="H33" s="0" t="s">
        <x:v>51</x:v>
      </x:c>
    </x:row>
    <x:row r="34" spans="1:8">
      <x:c r="A34" s="0" t="s">
        <x:v>2</x:v>
      </x:c>
      <x:c r="B34" s="0" t="s">
        <x:v>46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50</x:v>
      </x:c>
      <x:c r="H34" s="0" t="s">
        <x:v>51</x:v>
      </x:c>
    </x:row>
    <x:row r="35" spans="1:8">
      <x:c r="A35" s="0" t="s">
        <x:v>2</x:v>
      </x:c>
      <x:c r="B35" s="0" t="s">
        <x:v>46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50</x:v>
      </x:c>
      <x:c r="H35" s="0" t="s">
        <x:v>51</x:v>
      </x:c>
    </x:row>
    <x:row r="36" spans="1:8">
      <x:c r="A36" s="0" t="s">
        <x:v>2</x:v>
      </x:c>
      <x:c r="B36" s="0" t="s">
        <x:v>46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50</x:v>
      </x:c>
      <x:c r="H36" s="0" t="s">
        <x:v>51</x:v>
      </x:c>
    </x:row>
    <x:row r="37" spans="1:8">
      <x:c r="A37" s="0" t="s">
        <x:v>2</x:v>
      </x:c>
      <x:c r="B37" s="0" t="s">
        <x:v>46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50</x:v>
      </x:c>
      <x:c r="H37" s="0" t="s">
        <x:v>51</x:v>
      </x:c>
    </x:row>
    <x:row r="38" spans="1:8">
      <x:c r="A38" s="0" t="s">
        <x:v>2</x:v>
      </x:c>
      <x:c r="B38" s="0" t="s">
        <x:v>46</x:v>
      </x:c>
      <x:c r="C38" s="0" t="s">
        <x:v>71</x:v>
      </x:c>
      <x:c r="D38" s="0" t="s">
        <x:v>71</x:v>
      </x:c>
      <x:c r="E38" s="0" t="s">
        <x:v>48</x:v>
      </x:c>
      <x:c r="F38" s="0" t="s">
        <x:v>49</x:v>
      </x:c>
      <x:c r="G38" s="0" t="s">
        <x:v>50</x:v>
      </x:c>
      <x:c r="H38" s="0" t="s">
        <x:v>51</x:v>
      </x:c>
    </x:row>
    <x:row r="39" spans="1:8">
      <x:c r="A39" s="0" t="s">
        <x:v>2</x:v>
      </x:c>
      <x:c r="B39" s="0" t="s">
        <x:v>46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50</x:v>
      </x:c>
      <x:c r="H39" s="0" t="s">
        <x:v>51</x:v>
      </x:c>
    </x:row>
    <x:row r="40" spans="1:8">
      <x:c r="A40" s="0" t="s">
        <x:v>2</x:v>
      </x:c>
      <x:c r="B40" s="0" t="s">
        <x:v>46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50</x:v>
      </x:c>
      <x:c r="H40" s="0" t="s">
        <x:v>51</x:v>
      </x:c>
    </x:row>
    <x:row r="41" spans="1:8">
      <x:c r="A41" s="0" t="s">
        <x:v>2</x:v>
      </x:c>
      <x:c r="B41" s="0" t="s">
        <x:v>46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50</x:v>
      </x:c>
      <x:c r="H41" s="0" t="s">
        <x:v>51</x:v>
      </x:c>
    </x:row>
    <x:row r="42" spans="1:8">
      <x:c r="A42" s="0" t="s">
        <x:v>2</x:v>
      </x:c>
      <x:c r="B42" s="0" t="s">
        <x:v>46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50</x:v>
      </x:c>
      <x:c r="H42" s="0" t="s">
        <x:v>51</x:v>
      </x:c>
    </x:row>
    <x:row r="43" spans="1:8">
      <x:c r="A43" s="0" t="s">
        <x:v>2</x:v>
      </x:c>
      <x:c r="B43" s="0" t="s">
        <x:v>46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50</x:v>
      </x:c>
      <x:c r="H43" s="0" t="s">
        <x:v>51</x:v>
      </x:c>
    </x:row>
    <x:row r="44" spans="1:8">
      <x:c r="A44" s="0" t="s">
        <x:v>2</x:v>
      </x:c>
      <x:c r="B44" s="0" t="s">
        <x:v>46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50</x:v>
      </x:c>
      <x:c r="H44" s="0" t="s">
        <x:v>51</x:v>
      </x:c>
    </x:row>
    <x:row r="45" spans="1:8">
      <x:c r="A45" s="0" t="s">
        <x:v>2</x:v>
      </x:c>
      <x:c r="B45" s="0" t="s">
        <x:v>46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50</x:v>
      </x:c>
      <x:c r="H45" s="0" t="s">
        <x:v>51</x:v>
      </x:c>
    </x:row>
    <x:row r="46" spans="1:8">
      <x:c r="A46" s="0" t="s">
        <x:v>2</x:v>
      </x:c>
      <x:c r="B46" s="0" t="s">
        <x:v>46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51</x:v>
      </x:c>
    </x:row>
    <x:row r="47" spans="1:8">
      <x:c r="A47" s="0" t="s">
        <x:v>2</x:v>
      </x:c>
      <x:c r="B47" s="0" t="s">
        <x:v>46</x:v>
      </x:c>
      <x:c r="C47" s="0" t="s">
        <x:v>72</x:v>
      </x:c>
      <x:c r="D47" s="0" t="s">
        <x:v>72</x:v>
      </x:c>
      <x:c r="E47" s="0" t="s">
        <x:v>48</x:v>
      </x:c>
      <x:c r="F47" s="0" t="s">
        <x:v>49</x:v>
      </x:c>
      <x:c r="G47" s="0" t="s">
        <x:v>50</x:v>
      </x:c>
      <x:c r="H47" s="0" t="s">
        <x:v>51</x:v>
      </x:c>
    </x:row>
    <x:row r="48" spans="1:8">
      <x:c r="A48" s="0" t="s">
        <x:v>2</x:v>
      </x:c>
      <x:c r="B48" s="0" t="s">
        <x:v>46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50</x:v>
      </x:c>
      <x:c r="H48" s="0" t="s">
        <x:v>51</x:v>
      </x:c>
    </x:row>
    <x:row r="49" spans="1:8">
      <x:c r="A49" s="0" t="s">
        <x:v>2</x:v>
      </x:c>
      <x:c r="B49" s="0" t="s">
        <x:v>46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50</x:v>
      </x:c>
      <x:c r="H49" s="0" t="s">
        <x:v>51</x:v>
      </x:c>
    </x:row>
    <x:row r="50" spans="1:8">
      <x:c r="A50" s="0" t="s">
        <x:v>2</x:v>
      </x:c>
      <x:c r="B50" s="0" t="s">
        <x:v>46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50</x:v>
      </x:c>
      <x:c r="H50" s="0" t="s">
        <x:v>51</x:v>
      </x:c>
    </x:row>
    <x:row r="51" spans="1:8">
      <x:c r="A51" s="0" t="s">
        <x:v>2</x:v>
      </x:c>
      <x:c r="B51" s="0" t="s">
        <x:v>46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50</x:v>
      </x:c>
      <x:c r="H51" s="0" t="s">
        <x:v>51</x:v>
      </x:c>
    </x:row>
    <x:row r="52" spans="1:8">
      <x:c r="A52" s="0" t="s">
        <x:v>2</x:v>
      </x:c>
      <x:c r="B52" s="0" t="s">
        <x:v>46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50</x:v>
      </x:c>
      <x:c r="H52" s="0" t="s">
        <x:v>51</x:v>
      </x:c>
    </x:row>
    <x:row r="53" spans="1:8">
      <x:c r="A53" s="0" t="s">
        <x:v>2</x:v>
      </x:c>
      <x:c r="B53" s="0" t="s">
        <x:v>46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50</x:v>
      </x:c>
      <x:c r="H53" s="0" t="s">
        <x:v>51</x:v>
      </x:c>
    </x:row>
    <x:row r="54" spans="1:8">
      <x:c r="A54" s="0" t="s">
        <x:v>2</x:v>
      </x:c>
      <x:c r="B54" s="0" t="s">
        <x:v>46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50</x:v>
      </x:c>
      <x:c r="H54" s="0" t="s">
        <x:v>51</x:v>
      </x:c>
    </x:row>
    <x:row r="55" spans="1:8">
      <x:c r="A55" s="0" t="s">
        <x:v>2</x:v>
      </x:c>
      <x:c r="B55" s="0" t="s">
        <x:v>46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50</x:v>
      </x:c>
      <x:c r="H55" s="0" t="s">
        <x:v>51</x:v>
      </x:c>
    </x:row>
    <x:row r="56" spans="1:8">
      <x:c r="A56" s="0" t="s">
        <x:v>2</x:v>
      </x:c>
      <x:c r="B56" s="0" t="s">
        <x:v>46</x:v>
      </x:c>
      <x:c r="C56" s="0" t="s">
        <x:v>73</x:v>
      </x:c>
      <x:c r="D56" s="0" t="s">
        <x:v>73</x:v>
      </x:c>
      <x:c r="E56" s="0" t="s">
        <x:v>48</x:v>
      </x:c>
      <x:c r="F56" s="0" t="s">
        <x:v>49</x:v>
      </x:c>
      <x:c r="G56" s="0" t="s">
        <x:v>50</x:v>
      </x:c>
      <x:c r="H56" s="0" t="s">
        <x:v>51</x:v>
      </x:c>
    </x:row>
    <x:row r="57" spans="1:8">
      <x:c r="A57" s="0" t="s">
        <x:v>2</x:v>
      </x:c>
      <x:c r="B57" s="0" t="s">
        <x:v>46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50</x:v>
      </x:c>
      <x:c r="H57" s="0" t="s">
        <x:v>51</x:v>
      </x:c>
    </x:row>
    <x:row r="58" spans="1:8">
      <x:c r="A58" s="0" t="s">
        <x:v>2</x:v>
      </x:c>
      <x:c r="B58" s="0" t="s">
        <x:v>46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50</x:v>
      </x:c>
      <x:c r="H58" s="0" t="s">
        <x:v>51</x:v>
      </x:c>
    </x:row>
    <x:row r="59" spans="1:8">
      <x:c r="A59" s="0" t="s">
        <x:v>2</x:v>
      </x:c>
      <x:c r="B59" s="0" t="s">
        <x:v>46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50</x:v>
      </x:c>
      <x:c r="H59" s="0" t="s">
        <x:v>51</x:v>
      </x:c>
    </x:row>
    <x:row r="60" spans="1:8">
      <x:c r="A60" s="0" t="s">
        <x:v>2</x:v>
      </x:c>
      <x:c r="B60" s="0" t="s">
        <x:v>46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50</x:v>
      </x:c>
      <x:c r="H60" s="0" t="s">
        <x:v>51</x:v>
      </x:c>
    </x:row>
    <x:row r="61" spans="1:8">
      <x:c r="A61" s="0" t="s">
        <x:v>2</x:v>
      </x:c>
      <x:c r="B61" s="0" t="s">
        <x:v>46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50</x:v>
      </x:c>
      <x:c r="H61" s="0" t="s">
        <x:v>51</x:v>
      </x:c>
    </x:row>
    <x:row r="62" spans="1:8">
      <x:c r="A62" s="0" t="s">
        <x:v>2</x:v>
      </x:c>
      <x:c r="B62" s="0" t="s">
        <x:v>46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50</x:v>
      </x:c>
      <x:c r="H62" s="0" t="s">
        <x:v>51</x:v>
      </x:c>
    </x:row>
    <x:row r="63" spans="1:8">
      <x:c r="A63" s="0" t="s">
        <x:v>2</x:v>
      </x:c>
      <x:c r="B63" s="0" t="s">
        <x:v>46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50</x:v>
      </x:c>
      <x:c r="H63" s="0" t="s">
        <x:v>51</x:v>
      </x:c>
    </x:row>
    <x:row r="64" spans="1:8">
      <x:c r="A64" s="0" t="s">
        <x:v>2</x:v>
      </x:c>
      <x:c r="B64" s="0" t="s">
        <x:v>46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50</x:v>
      </x:c>
      <x:c r="H64" s="0" t="s">
        <x:v>51</x:v>
      </x:c>
    </x:row>
    <x:row r="65" spans="1:8">
      <x:c r="A65" s="0" t="s">
        <x:v>2</x:v>
      </x:c>
      <x:c r="B65" s="0" t="s">
        <x:v>46</x:v>
      </x:c>
      <x:c r="C65" s="0" t="s">
        <x:v>74</x:v>
      </x:c>
      <x:c r="D65" s="0" t="s">
        <x:v>74</x:v>
      </x:c>
      <x:c r="E65" s="0" t="s">
        <x:v>48</x:v>
      </x:c>
      <x:c r="F65" s="0" t="s">
        <x:v>49</x:v>
      </x:c>
      <x:c r="G65" s="0" t="s">
        <x:v>50</x:v>
      </x:c>
      <x:c r="H65" s="0" t="s">
        <x:v>51</x:v>
      </x:c>
    </x:row>
    <x:row r="66" spans="1:8">
      <x:c r="A66" s="0" t="s">
        <x:v>2</x:v>
      </x:c>
      <x:c r="B66" s="0" t="s">
        <x:v>46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50</x:v>
      </x:c>
      <x:c r="H66" s="0" t="s">
        <x:v>51</x:v>
      </x:c>
    </x:row>
    <x:row r="67" spans="1:8">
      <x:c r="A67" s="0" t="s">
        <x:v>2</x:v>
      </x:c>
      <x:c r="B67" s="0" t="s">
        <x:v>46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50</x:v>
      </x:c>
      <x:c r="H67" s="0" t="s">
        <x:v>51</x:v>
      </x:c>
    </x:row>
    <x:row r="68" spans="1:8">
      <x:c r="A68" s="0" t="s">
        <x:v>2</x:v>
      </x:c>
      <x:c r="B68" s="0" t="s">
        <x:v>46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50</x:v>
      </x:c>
      <x:c r="H68" s="0" t="s">
        <x:v>51</x:v>
      </x:c>
    </x:row>
    <x:row r="69" spans="1:8">
      <x:c r="A69" s="0" t="s">
        <x:v>2</x:v>
      </x:c>
      <x:c r="B69" s="0" t="s">
        <x:v>46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50</x:v>
      </x:c>
      <x:c r="H69" s="0" t="s">
        <x:v>51</x:v>
      </x:c>
    </x:row>
    <x:row r="70" spans="1:8">
      <x:c r="A70" s="0" t="s">
        <x:v>2</x:v>
      </x:c>
      <x:c r="B70" s="0" t="s">
        <x:v>46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50</x:v>
      </x:c>
      <x:c r="H70" s="0" t="s">
        <x:v>51</x:v>
      </x:c>
    </x:row>
    <x:row r="71" spans="1:8">
      <x:c r="A71" s="0" t="s">
        <x:v>2</x:v>
      </x:c>
      <x:c r="B71" s="0" t="s">
        <x:v>46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50</x:v>
      </x:c>
      <x:c r="H71" s="0" t="s">
        <x:v>51</x:v>
      </x:c>
    </x:row>
    <x:row r="72" spans="1:8">
      <x:c r="A72" s="0" t="s">
        <x:v>2</x:v>
      </x:c>
      <x:c r="B72" s="0" t="s">
        <x:v>46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50</x:v>
      </x:c>
      <x:c r="H72" s="0" t="s">
        <x:v>51</x:v>
      </x:c>
    </x:row>
    <x:row r="73" spans="1:8">
      <x:c r="A73" s="0" t="s">
        <x:v>2</x:v>
      </x:c>
      <x:c r="B73" s="0" t="s">
        <x:v>46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50</x:v>
      </x:c>
      <x:c r="H73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23"/>
      </x:sharedItems>
    </x:cacheField>
    <x:cacheField name="Statistic Label">
      <x:sharedItems count="1">
        <x:s v="Percentage of HAP Tenants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4222V04993">
      <x:sharedItems count="9">
        <x:s v="11"/>
        <x:s v="12"/>
        <x:s v="13"/>
        <x:s v="20"/>
        <x:s v="30"/>
        <x:s v="40"/>
        <x:s v="50"/>
        <x:s v="60"/>
        <x:s v="70"/>
      </x:sharedItems>
    </x:cacheField>
    <x:cacheField name="Time on Waiting List">
      <x:sharedItems count="9">
        <x:s v="Less than 3 months"/>
        <x:s v="More than 3 months but less than 6 months"/>
        <x:s v="6 months or more but less than 1 year"/>
        <x:s v="1 year or more but less than 2 years"/>
        <x:s v="2 years or more but less than 3 years"/>
        <x:s v="3 years or more but less than 4 years"/>
        <x:s v="4 years or more but less than 5 years"/>
        <x:s v="5 years or more but less than 7 years"/>
        <x:s v="More than 7 years"/>
      </x:sharedItems>
    </x:cacheField>
    <x:cacheField name="UNIT">
      <x:sharedItems count="1">
        <x:s v="%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3"/>
    <s v="Percentage of HAP Tenants"/>
    <s v="2015"/>
    <s v="2015"/>
    <s v="11"/>
    <s v="Less than 3 months"/>
    <s v="%"/>
    <s v=""/>
  </r>
  <r>
    <s v="HAP23"/>
    <s v="Percentage of HAP Tenants"/>
    <s v="2015"/>
    <s v="2015"/>
    <s v="12"/>
    <s v="More than 3 months but less than 6 months"/>
    <s v="%"/>
    <s v=""/>
  </r>
  <r>
    <s v="HAP23"/>
    <s v="Percentage of HAP Tenants"/>
    <s v="2015"/>
    <s v="2015"/>
    <s v="13"/>
    <s v="6 months or more but less than 1 year"/>
    <s v="%"/>
    <s v=""/>
  </r>
  <r>
    <s v="HAP23"/>
    <s v="Percentage of HAP Tenants"/>
    <s v="2015"/>
    <s v="2015"/>
    <s v="20"/>
    <s v="1 year or more but less than 2 years"/>
    <s v="%"/>
    <s v=""/>
  </r>
  <r>
    <s v="HAP23"/>
    <s v="Percentage of HAP Tenants"/>
    <s v="2015"/>
    <s v="2015"/>
    <s v="30"/>
    <s v="2 years or more but less than 3 years"/>
    <s v="%"/>
    <s v=""/>
  </r>
  <r>
    <s v="HAP23"/>
    <s v="Percentage of HAP Tenants"/>
    <s v="2015"/>
    <s v="2015"/>
    <s v="40"/>
    <s v="3 years or more but less than 4 years"/>
    <s v="%"/>
    <s v=""/>
  </r>
  <r>
    <s v="HAP23"/>
    <s v="Percentage of HAP Tenants"/>
    <s v="2015"/>
    <s v="2015"/>
    <s v="50"/>
    <s v="4 years or more but less than 5 years"/>
    <s v="%"/>
    <s v=""/>
  </r>
  <r>
    <s v="HAP23"/>
    <s v="Percentage of HAP Tenants"/>
    <s v="2015"/>
    <s v="2015"/>
    <s v="60"/>
    <s v="5 years or more but less than 7 years"/>
    <s v="%"/>
    <s v=""/>
  </r>
  <r>
    <s v="HAP23"/>
    <s v="Percentage of HAP Tenants"/>
    <s v="2015"/>
    <s v="2015"/>
    <s v="70"/>
    <s v="More than 7 years"/>
    <s v="%"/>
    <s v=""/>
  </r>
  <r>
    <s v="HAP23"/>
    <s v="Percentage of HAP Tenants"/>
    <s v="2016"/>
    <s v="2016"/>
    <s v="11"/>
    <s v="Less than 3 months"/>
    <s v="%"/>
    <s v=""/>
  </r>
  <r>
    <s v="HAP23"/>
    <s v="Percentage of HAP Tenants"/>
    <s v="2016"/>
    <s v="2016"/>
    <s v="12"/>
    <s v="More than 3 months but less than 6 months"/>
    <s v="%"/>
    <s v=""/>
  </r>
  <r>
    <s v="HAP23"/>
    <s v="Percentage of HAP Tenants"/>
    <s v="2016"/>
    <s v="2016"/>
    <s v="13"/>
    <s v="6 months or more but less than 1 year"/>
    <s v="%"/>
    <s v=""/>
  </r>
  <r>
    <s v="HAP23"/>
    <s v="Percentage of HAP Tenants"/>
    <s v="2016"/>
    <s v="2016"/>
    <s v="20"/>
    <s v="1 year or more but less than 2 years"/>
    <s v="%"/>
    <s v=""/>
  </r>
  <r>
    <s v="HAP23"/>
    <s v="Percentage of HAP Tenants"/>
    <s v="2016"/>
    <s v="2016"/>
    <s v="30"/>
    <s v="2 years or more but less than 3 years"/>
    <s v="%"/>
    <s v=""/>
  </r>
  <r>
    <s v="HAP23"/>
    <s v="Percentage of HAP Tenants"/>
    <s v="2016"/>
    <s v="2016"/>
    <s v="40"/>
    <s v="3 years or more but less than 4 years"/>
    <s v="%"/>
    <s v=""/>
  </r>
  <r>
    <s v="HAP23"/>
    <s v="Percentage of HAP Tenants"/>
    <s v="2016"/>
    <s v="2016"/>
    <s v="50"/>
    <s v="4 years or more but less than 5 years"/>
    <s v="%"/>
    <s v=""/>
  </r>
  <r>
    <s v="HAP23"/>
    <s v="Percentage of HAP Tenants"/>
    <s v="2016"/>
    <s v="2016"/>
    <s v="60"/>
    <s v="5 years or more but less than 7 years"/>
    <s v="%"/>
    <s v=""/>
  </r>
  <r>
    <s v="HAP23"/>
    <s v="Percentage of HAP Tenants"/>
    <s v="2016"/>
    <s v="2016"/>
    <s v="70"/>
    <s v="More than 7 years"/>
    <s v="%"/>
    <s v=""/>
  </r>
  <r>
    <s v="HAP23"/>
    <s v="Percentage of HAP Tenants"/>
    <s v="2017"/>
    <s v="2017"/>
    <s v="11"/>
    <s v="Less than 3 months"/>
    <s v="%"/>
    <s v=""/>
  </r>
  <r>
    <s v="HAP23"/>
    <s v="Percentage of HAP Tenants"/>
    <s v="2017"/>
    <s v="2017"/>
    <s v="12"/>
    <s v="More than 3 months but less than 6 months"/>
    <s v="%"/>
    <s v=""/>
  </r>
  <r>
    <s v="HAP23"/>
    <s v="Percentage of HAP Tenants"/>
    <s v="2017"/>
    <s v="2017"/>
    <s v="13"/>
    <s v="6 months or more but less than 1 year"/>
    <s v="%"/>
    <s v=""/>
  </r>
  <r>
    <s v="HAP23"/>
    <s v="Percentage of HAP Tenants"/>
    <s v="2017"/>
    <s v="2017"/>
    <s v="20"/>
    <s v="1 year or more but less than 2 years"/>
    <s v="%"/>
    <s v=""/>
  </r>
  <r>
    <s v="HAP23"/>
    <s v="Percentage of HAP Tenants"/>
    <s v="2017"/>
    <s v="2017"/>
    <s v="30"/>
    <s v="2 years or more but less than 3 years"/>
    <s v="%"/>
    <s v=""/>
  </r>
  <r>
    <s v="HAP23"/>
    <s v="Percentage of HAP Tenants"/>
    <s v="2017"/>
    <s v="2017"/>
    <s v="40"/>
    <s v="3 years or more but less than 4 years"/>
    <s v="%"/>
    <s v=""/>
  </r>
  <r>
    <s v="HAP23"/>
    <s v="Percentage of HAP Tenants"/>
    <s v="2017"/>
    <s v="2017"/>
    <s v="50"/>
    <s v="4 years or more but less than 5 years"/>
    <s v="%"/>
    <s v=""/>
  </r>
  <r>
    <s v="HAP23"/>
    <s v="Percentage of HAP Tenants"/>
    <s v="2017"/>
    <s v="2017"/>
    <s v="60"/>
    <s v="5 years or more but less than 7 years"/>
    <s v="%"/>
    <s v=""/>
  </r>
  <r>
    <s v="HAP23"/>
    <s v="Percentage of HAP Tenants"/>
    <s v="2017"/>
    <s v="2017"/>
    <s v="70"/>
    <s v="More than 7 years"/>
    <s v="%"/>
    <s v=""/>
  </r>
  <r>
    <s v="HAP23"/>
    <s v="Percentage of HAP Tenants"/>
    <s v="2018"/>
    <s v="2018"/>
    <s v="11"/>
    <s v="Less than 3 months"/>
    <s v="%"/>
    <s v=""/>
  </r>
  <r>
    <s v="HAP23"/>
    <s v="Percentage of HAP Tenants"/>
    <s v="2018"/>
    <s v="2018"/>
    <s v="12"/>
    <s v="More than 3 months but less than 6 months"/>
    <s v="%"/>
    <s v=""/>
  </r>
  <r>
    <s v="HAP23"/>
    <s v="Percentage of HAP Tenants"/>
    <s v="2018"/>
    <s v="2018"/>
    <s v="13"/>
    <s v="6 months or more but less than 1 year"/>
    <s v="%"/>
    <s v=""/>
  </r>
  <r>
    <s v="HAP23"/>
    <s v="Percentage of HAP Tenants"/>
    <s v="2018"/>
    <s v="2018"/>
    <s v="20"/>
    <s v="1 year or more but less than 2 years"/>
    <s v="%"/>
    <s v=""/>
  </r>
  <r>
    <s v="HAP23"/>
    <s v="Percentage of HAP Tenants"/>
    <s v="2018"/>
    <s v="2018"/>
    <s v="30"/>
    <s v="2 years or more but less than 3 years"/>
    <s v="%"/>
    <s v=""/>
  </r>
  <r>
    <s v="HAP23"/>
    <s v="Percentage of HAP Tenants"/>
    <s v="2018"/>
    <s v="2018"/>
    <s v="40"/>
    <s v="3 years or more but less than 4 years"/>
    <s v="%"/>
    <s v=""/>
  </r>
  <r>
    <s v="HAP23"/>
    <s v="Percentage of HAP Tenants"/>
    <s v="2018"/>
    <s v="2018"/>
    <s v="50"/>
    <s v="4 years or more but less than 5 years"/>
    <s v="%"/>
    <s v=""/>
  </r>
  <r>
    <s v="HAP23"/>
    <s v="Percentage of HAP Tenants"/>
    <s v="2018"/>
    <s v="2018"/>
    <s v="60"/>
    <s v="5 years or more but less than 7 years"/>
    <s v="%"/>
    <s v=""/>
  </r>
  <r>
    <s v="HAP23"/>
    <s v="Percentage of HAP Tenants"/>
    <s v="2018"/>
    <s v="2018"/>
    <s v="70"/>
    <s v="More than 7 years"/>
    <s v="%"/>
    <s v=""/>
  </r>
  <r>
    <s v="HAP23"/>
    <s v="Percentage of HAP Tenants"/>
    <s v="2019"/>
    <s v="2019"/>
    <s v="11"/>
    <s v="Less than 3 months"/>
    <s v="%"/>
    <s v=""/>
  </r>
  <r>
    <s v="HAP23"/>
    <s v="Percentage of HAP Tenants"/>
    <s v="2019"/>
    <s v="2019"/>
    <s v="12"/>
    <s v="More than 3 months but less than 6 months"/>
    <s v="%"/>
    <s v=""/>
  </r>
  <r>
    <s v="HAP23"/>
    <s v="Percentage of HAP Tenants"/>
    <s v="2019"/>
    <s v="2019"/>
    <s v="13"/>
    <s v="6 months or more but less than 1 year"/>
    <s v="%"/>
    <s v=""/>
  </r>
  <r>
    <s v="HAP23"/>
    <s v="Percentage of HAP Tenants"/>
    <s v="2019"/>
    <s v="2019"/>
    <s v="20"/>
    <s v="1 year or more but less than 2 years"/>
    <s v="%"/>
    <s v=""/>
  </r>
  <r>
    <s v="HAP23"/>
    <s v="Percentage of HAP Tenants"/>
    <s v="2019"/>
    <s v="2019"/>
    <s v="30"/>
    <s v="2 years or more but less than 3 years"/>
    <s v="%"/>
    <s v=""/>
  </r>
  <r>
    <s v="HAP23"/>
    <s v="Percentage of HAP Tenants"/>
    <s v="2019"/>
    <s v="2019"/>
    <s v="40"/>
    <s v="3 years or more but less than 4 years"/>
    <s v="%"/>
    <s v=""/>
  </r>
  <r>
    <s v="HAP23"/>
    <s v="Percentage of HAP Tenants"/>
    <s v="2019"/>
    <s v="2019"/>
    <s v="50"/>
    <s v="4 years or more but less than 5 years"/>
    <s v="%"/>
    <s v=""/>
  </r>
  <r>
    <s v="HAP23"/>
    <s v="Percentage of HAP Tenants"/>
    <s v="2019"/>
    <s v="2019"/>
    <s v="60"/>
    <s v="5 years or more but less than 7 years"/>
    <s v="%"/>
    <s v=""/>
  </r>
  <r>
    <s v="HAP23"/>
    <s v="Percentage of HAP Tenants"/>
    <s v="2019"/>
    <s v="2019"/>
    <s v="70"/>
    <s v="More than 7 years"/>
    <s v="%"/>
    <s v=""/>
  </r>
  <r>
    <s v="HAP23"/>
    <s v="Percentage of HAP Tenants"/>
    <s v="2020"/>
    <s v="2020"/>
    <s v="11"/>
    <s v="Less than 3 months"/>
    <s v="%"/>
    <s v=""/>
  </r>
  <r>
    <s v="HAP23"/>
    <s v="Percentage of HAP Tenants"/>
    <s v="2020"/>
    <s v="2020"/>
    <s v="12"/>
    <s v="More than 3 months but less than 6 months"/>
    <s v="%"/>
    <s v=""/>
  </r>
  <r>
    <s v="HAP23"/>
    <s v="Percentage of HAP Tenants"/>
    <s v="2020"/>
    <s v="2020"/>
    <s v="13"/>
    <s v="6 months or more but less than 1 year"/>
    <s v="%"/>
    <s v=""/>
  </r>
  <r>
    <s v="HAP23"/>
    <s v="Percentage of HAP Tenants"/>
    <s v="2020"/>
    <s v="2020"/>
    <s v="20"/>
    <s v="1 year or more but less than 2 years"/>
    <s v="%"/>
    <s v=""/>
  </r>
  <r>
    <s v="HAP23"/>
    <s v="Percentage of HAP Tenants"/>
    <s v="2020"/>
    <s v="2020"/>
    <s v="30"/>
    <s v="2 years or more but less than 3 years"/>
    <s v="%"/>
    <s v=""/>
  </r>
  <r>
    <s v="HAP23"/>
    <s v="Percentage of HAP Tenants"/>
    <s v="2020"/>
    <s v="2020"/>
    <s v="40"/>
    <s v="3 years or more but less than 4 years"/>
    <s v="%"/>
    <s v=""/>
  </r>
  <r>
    <s v="HAP23"/>
    <s v="Percentage of HAP Tenants"/>
    <s v="2020"/>
    <s v="2020"/>
    <s v="50"/>
    <s v="4 years or more but less than 5 years"/>
    <s v="%"/>
    <s v=""/>
  </r>
  <r>
    <s v="HAP23"/>
    <s v="Percentage of HAP Tenants"/>
    <s v="2020"/>
    <s v="2020"/>
    <s v="60"/>
    <s v="5 years or more but less than 7 years"/>
    <s v="%"/>
    <s v=""/>
  </r>
  <r>
    <s v="HAP23"/>
    <s v="Percentage of HAP Tenants"/>
    <s v="2020"/>
    <s v="2020"/>
    <s v="70"/>
    <s v="More than 7 years"/>
    <s v="%"/>
    <s v=""/>
  </r>
  <r>
    <s v="HAP23"/>
    <s v="Percentage of HAP Tenants"/>
    <s v="2021"/>
    <s v="2021"/>
    <s v="11"/>
    <s v="Less than 3 months"/>
    <s v="%"/>
    <s v=""/>
  </r>
  <r>
    <s v="HAP23"/>
    <s v="Percentage of HAP Tenants"/>
    <s v="2021"/>
    <s v="2021"/>
    <s v="12"/>
    <s v="More than 3 months but less than 6 months"/>
    <s v="%"/>
    <s v=""/>
  </r>
  <r>
    <s v="HAP23"/>
    <s v="Percentage of HAP Tenants"/>
    <s v="2021"/>
    <s v="2021"/>
    <s v="13"/>
    <s v="6 months or more but less than 1 year"/>
    <s v="%"/>
    <s v=""/>
  </r>
  <r>
    <s v="HAP23"/>
    <s v="Percentage of HAP Tenants"/>
    <s v="2021"/>
    <s v="2021"/>
    <s v="20"/>
    <s v="1 year or more but less than 2 years"/>
    <s v="%"/>
    <s v=""/>
  </r>
  <r>
    <s v="HAP23"/>
    <s v="Percentage of HAP Tenants"/>
    <s v="2021"/>
    <s v="2021"/>
    <s v="30"/>
    <s v="2 years or more but less than 3 years"/>
    <s v="%"/>
    <s v=""/>
  </r>
  <r>
    <s v="HAP23"/>
    <s v="Percentage of HAP Tenants"/>
    <s v="2021"/>
    <s v="2021"/>
    <s v="40"/>
    <s v="3 years or more but less than 4 years"/>
    <s v="%"/>
    <s v=""/>
  </r>
  <r>
    <s v="HAP23"/>
    <s v="Percentage of HAP Tenants"/>
    <s v="2021"/>
    <s v="2021"/>
    <s v="50"/>
    <s v="4 years or more but less than 5 years"/>
    <s v="%"/>
    <s v=""/>
  </r>
  <r>
    <s v="HAP23"/>
    <s v="Percentage of HAP Tenants"/>
    <s v="2021"/>
    <s v="2021"/>
    <s v="60"/>
    <s v="5 years or more but less than 7 years"/>
    <s v="%"/>
    <s v=""/>
  </r>
  <r>
    <s v="HAP23"/>
    <s v="Percentage of HAP Tenants"/>
    <s v="2021"/>
    <s v="2021"/>
    <s v="70"/>
    <s v="More than 7 years"/>
    <s v="%"/>
    <s v=""/>
  </r>
  <r>
    <s v="HAP23"/>
    <s v="Percentage of HAP Tenants"/>
    <s v="2022"/>
    <s v="2022"/>
    <s v="11"/>
    <s v="Less than 3 months"/>
    <s v="%"/>
    <s v=""/>
  </r>
  <r>
    <s v="HAP23"/>
    <s v="Percentage of HAP Tenants"/>
    <s v="2022"/>
    <s v="2022"/>
    <s v="12"/>
    <s v="More than 3 months but less than 6 months"/>
    <s v="%"/>
    <s v=""/>
  </r>
  <r>
    <s v="HAP23"/>
    <s v="Percentage of HAP Tenants"/>
    <s v="2022"/>
    <s v="2022"/>
    <s v="13"/>
    <s v="6 months or more but less than 1 year"/>
    <s v="%"/>
    <s v=""/>
  </r>
  <r>
    <s v="HAP23"/>
    <s v="Percentage of HAP Tenants"/>
    <s v="2022"/>
    <s v="2022"/>
    <s v="20"/>
    <s v="1 year or more but less than 2 years"/>
    <s v="%"/>
    <s v=""/>
  </r>
  <r>
    <s v="HAP23"/>
    <s v="Percentage of HAP Tenants"/>
    <s v="2022"/>
    <s v="2022"/>
    <s v="30"/>
    <s v="2 years or more but less than 3 years"/>
    <s v="%"/>
    <s v=""/>
  </r>
  <r>
    <s v="HAP23"/>
    <s v="Percentage of HAP Tenants"/>
    <s v="2022"/>
    <s v="2022"/>
    <s v="40"/>
    <s v="3 years or more but less than 4 years"/>
    <s v="%"/>
    <s v=""/>
  </r>
  <r>
    <s v="HAP23"/>
    <s v="Percentage of HAP Tenants"/>
    <s v="2022"/>
    <s v="2022"/>
    <s v="50"/>
    <s v="4 years or more but less than 5 years"/>
    <s v="%"/>
    <s v=""/>
  </r>
  <r>
    <s v="HAP23"/>
    <s v="Percentage of HAP Tenants"/>
    <s v="2022"/>
    <s v="2022"/>
    <s v="60"/>
    <s v="5 years or more but less than 7 years"/>
    <s v="%"/>
    <s v=""/>
  </r>
  <r>
    <s v="HAP23"/>
    <s v="Percentage of HAP Tenants"/>
    <s v="2022"/>
    <s v="2022"/>
    <s v="70"/>
    <s v="More than 7 years"/>
    <s v="%"/>
    <s v=""/>
  </r>
</pivotCacheRecords>
</file>