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4b7315d8904b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6f9a2d39fb447c876dbced38a89ba3.psmdcp" Id="R737a242c8b89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<x:sst xmlns:x="http://schemas.openxmlformats.org/spreadsheetml/2006/main">
  <x:si>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</x:si>
  <x:si>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</x:si>
  <x:si>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HAP11</x:t>
  </x:si>
  <x:si>
    <x:t>Name</x:t>
  </x:si>
  <x:si>
    <x:t>Percentage of RTB Properties which are in HAP</x:t>
  </x:si>
  <x:si>
    <x:t>Frequency</x:t>
  </x:si>
  <x:si>
    <x:t>Annual</x:t>
  </x:si>
  <x:si>
    <x:t>Last Updated</x:t>
  </x:si>
  <x:si>
    <x:t>11/25/2020 11:00:00 AM</x:t>
  </x:si>
  <x:si>
    <x:t>Note</x:t>
  </x:si>
  <x:si>
    <x:t>Url</x:t>
  </x:si>
  <x:si>
    <x:t>https://ws.cso.ie/public/api.restful/PxStat.Data.Cube_API.ReadDataset/HAP11/XLSX/2007/en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</x:si>
  <x:si>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</x:si>
  <x:si>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</x:si>
  <x:si>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</x:si>
  <x:si>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</x:si>
  <x:si>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</x:si>
  <x:si>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</x:si>
  <x:si>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</x:si>
  <x:si>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</x:si>
  <x:si>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</x:si>
  <x:si>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</x:si>
  <x:si>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</x:si>
  <x:si>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</x:si>
  <x:si>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</x:si>
  <x:si>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</x:si>
  <x:si>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</x:si>
  <x:si>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</x:si>
  <x:si>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</x:si>
  <x:si>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</x:si>
  <x:si>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</x:si>
  <x:si>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</x:si>
  <x:si>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</x:si>
  <x:si>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</x:si>
  <x:si>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</x:si>
  <x:si>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</x:si>
  <x:si>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</x:si>
  <x:si>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</x:si>
  <x:si>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</x:si>
  <x:si>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</x:si>
  <x:si>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C03689V04436</x:t>
  </x:si>
  <x:si>
    <x:t>Local Electoral Area</x:t>
  </x:si>
  <x:si>
    <x:t>TLIST(A1)</x:t>
  </x:si>
  <x:si>
    <x:t>Year</x:t>
  </x:si>
  <x:si>
    <x:t>UNIT</x:t>
  </x:si>
  <x:si>
    <x:t>VALUE</x:t>
  </x:si>
  <x:si>
    <x:t>1310400</x:t>
  </x:si>
  <x:si>
    <x:t>Carlow, Carlow</x:t>
  </x:si>
  <x:si>
    <x:t>2019</x:t>
  </x:si>
  <x:si>
    <x:t>%</x:t>
  </x:si>
  <x:si>
    <x:t>1310401</x:t>
  </x:si>
  <x:si>
    <x:t>Tullow, Carlow</x:t>
  </x:si>
  <x:si>
    <x:t>1310402</x:t>
  </x:si>
  <x:si>
    <x:t>Muinebeag, Carlow</x:t>
  </x:si>
  <x:si>
    <x:t>1320402</x:t>
  </x:si>
  <x:si>
    <x:t>Ballyjamesduff, Cavan</x:t>
  </x:si>
  <x:si>
    <x:t>1320400</x:t>
  </x:si>
  <x:si>
    <x:t>Cavan-Belturbet, Cavan</x:t>
  </x:si>
  <x:si>
    <x:t>1320401</x:t>
  </x:si>
  <x:si>
    <x:t>Bailieborough-Cootehill, Cavan</x:t>
  </x:si>
  <x:si>
    <x:t>1330400</x:t>
  </x:si>
  <x:si>
    <x:t>Ennistimon, Clare</x:t>
  </x:si>
  <x:si>
    <x:t>1330401</x:t>
  </x:si>
  <x:si>
    <x:t>Killaloe, Clare</x:t>
  </x:si>
  <x:si>
    <x:t>1330402</x:t>
  </x:si>
  <x:si>
    <x:t>Shannon, Clare</x:t>
  </x:si>
  <x:si>
    <x:t>1330403</x:t>
  </x:si>
  <x:si>
    <x:t>Ennis, Clare</x:t>
  </x:si>
  <x:si>
    <x:t>1330404</x:t>
  </x:si>
  <x:si>
    <x:t>Kilrush, Clare</x:t>
  </x:si>
  <x:si>
    <x:t>1340400</x:t>
  </x:si>
  <x:si>
    <x:t>Kanturk, Cork County</x:t>
  </x:si>
  <x:si>
    <x:t>1340401</x:t>
  </x:si>
  <x:si>
    <x:t>Fermoy, Cork County</x:t>
  </x:si>
  <x:si>
    <x:t>1340402</x:t>
  </x:si>
  <x:si>
    <x:t>Midleton, Cork County</x:t>
  </x:si>
  <x:si>
    <x:t>1340403</x:t>
  </x:si>
  <x:si>
    <x:t>Carrigaline, Cork County</x:t>
  </x:si>
  <x:si>
    <x:t>1340404</x:t>
  </x:si>
  <x:si>
    <x:t>Cobh, Cork County</x:t>
  </x:si>
  <x:si>
    <x:t>1340405</x:t>
  </x:si>
  <x:si>
    <x:t>Bandon-Kinsale, Cork County</x:t>
  </x:si>
  <x:si>
    <x:t>1340406</x:t>
  </x:si>
  <x:si>
    <x:t>Bantry-West Cork, Cork County</x:t>
  </x:si>
  <x:si>
    <x:t>1340407</x:t>
  </x:si>
  <x:si>
    <x:t>Skibbereen-West Cork, Cork County</x:t>
  </x:si>
  <x:si>
    <x:t>1340408</x:t>
  </x:si>
  <x:si>
    <x:t>Macroom, Cork County</x:t>
  </x:si>
  <x:si>
    <x:t>1340409</x:t>
  </x:si>
  <x:si>
    <x:t>Mallow, Cork County</x:t>
  </x:si>
  <x:si>
    <x:t>1340410</x:t>
  </x:si>
  <x:si>
    <x:t>Cork City North West, Cork City</x:t>
  </x:si>
  <x:si>
    <x:t>1340411</x:t>
  </x:si>
  <x:si>
    <x:t>Cork City North East, Cork City</x:t>
  </x:si>
  <x:si>
    <x:t>1340412</x:t>
  </x:si>
  <x:si>
    <x:t>Cork City South East, Cork City</x:t>
  </x:si>
  <x:si>
    <x:t>1340413</x:t>
  </x:si>
  <x:si>
    <x:t>Cork City South Central, Cork City</x:t>
  </x:si>
  <x:si>
    <x:t>1340414</x:t>
  </x:si>
  <x:si>
    <x:t>Cork City South West, Cork City</x:t>
  </x:si>
  <x:si>
    <x:t>1350400</x:t>
  </x:si>
  <x:si>
    <x:t>Glenties, Donegal</x:t>
  </x:si>
  <x:si>
    <x:t>1350401</x:t>
  </x:si>
  <x:si>
    <x:t>Milford, Donegal</x:t>
  </x:si>
  <x:si>
    <x:t>1350402</x:t>
  </x:si>
  <x:si>
    <x:t>Carndonagh, Donegal</x:t>
  </x:si>
  <x:si>
    <x:t>1350403</x:t>
  </x:si>
  <x:si>
    <x:t>Buncrana, Donegal</x:t>
  </x:si>
  <x:si>
    <x:t>1350404</x:t>
  </x:si>
  <x:si>
    <x:t>Donegal, Donegal</x:t>
  </x:si>
  <x:si>
    <x:t>1350405</x:t>
  </x:si>
  <x:si>
    <x:t>Letterkenny, Donegal</x:t>
  </x:si>
  <x:si>
    <x:t>1350406</x:t>
  </x:si>
  <x:si>
    <x:t>Lifford-Stranorlar, Donegal</x:t>
  </x:si>
  <x:si>
    <x:t>1360400</x:t>
  </x:si>
  <x:si>
    <x:t>Conamara North, Galway County</x:t>
  </x:si>
  <x:si>
    <x:t>1360401</x:t>
  </x:si>
  <x:si>
    <x:t>Tuam, Galway County</x:t>
  </x:si>
  <x:si>
    <x:t>1360402</x:t>
  </x:si>
  <x:si>
    <x:t>Ballinasloe, Galway County</x:t>
  </x:si>
  <x:si>
    <x:t>1360403</x:t>
  </x:si>
  <x:si>
    <x:t>Loughrea, Galway County</x:t>
  </x:si>
  <x:si>
    <x:t>1360404</x:t>
  </x:si>
  <x:si>
    <x:t>Athenry-Oranmore, Galway County</x:t>
  </x:si>
  <x:si>
    <x:t>1360405</x:t>
  </x:si>
  <x:si>
    <x:t>Gort-Kinvara, Galway County</x:t>
  </x:si>
  <x:si>
    <x:t>1360406</x:t>
  </x:si>
  <x:si>
    <x:t>Conamara South, Galway County</x:t>
  </x:si>
  <x:si>
    <x:t>1360420</x:t>
  </x:si>
  <x:si>
    <x:t>Galway City West, Galway City</x:t>
  </x:si>
  <x:si>
    <x:t>1360421</x:t>
  </x:si>
  <x:si>
    <x:t>Galway City Central, Galway City</x:t>
  </x:si>
  <x:si>
    <x:t>1360422</x:t>
  </x:si>
  <x:si>
    <x:t>Galway City East, Galway City</x:t>
  </x:si>
  <x:si>
    <x:t>1370400</x:t>
  </x:si>
  <x:si>
    <x:t>Listowel, Kerry</x:t>
  </x:si>
  <x:si>
    <x:t>1370401</x:t>
  </x:si>
  <x:si>
    <x:t>Castleisland, Kerry</x:t>
  </x:si>
  <x:si>
    <x:t>1370402</x:t>
  </x:si>
  <x:si>
    <x:t>Killarney, Kerry</x:t>
  </x:si>
  <x:si>
    <x:t>1370403</x:t>
  </x:si>
  <x:si>
    <x:t>Kenmare, Kerry</x:t>
  </x:si>
  <x:si>
    <x:t>1370404</x:t>
  </x:si>
  <x:si>
    <x:t>Corca Dhuibhne, Kerry</x:t>
  </x:si>
  <x:si>
    <x:t>1370405</x:t>
  </x:si>
  <x:si>
    <x:t>Tralee, Kerry</x:t>
  </x:si>
  <x:si>
    <x:t>1380400</x:t>
  </x:si>
  <x:si>
    <x:t>Maynooth, Kildare</x:t>
  </x:si>
  <x:si>
    <x:t>1380401</x:t>
  </x:si>
  <x:si>
    <x:t>Celbridge, Kildare</x:t>
  </x:si>
  <x:si>
    <x:t>1380402</x:t>
  </x:si>
  <x:si>
    <x:t>Naas, Kildare</x:t>
  </x:si>
  <x:si>
    <x:t>1380403</x:t>
  </x:si>
  <x:si>
    <x:t>Athy, Kildare</x:t>
  </x:si>
  <x:si>
    <x:t>1380404</x:t>
  </x:si>
  <x:si>
    <x:t>Kildare, Kildare</x:t>
  </x:si>
  <x:si>
    <x:t>1380405</x:t>
  </x:si>
  <x:si>
    <x:t>Clane, Kildare</x:t>
  </x:si>
  <x:si>
    <x:t>1380406</x:t>
  </x:si>
  <x:si>
    <x:t>Leixlip, Kildare</x:t>
  </x:si>
  <x:si>
    <x:t>1380407</x:t>
  </x:si>
  <x:si>
    <x:t>Newbridge, Kildare</x:t>
  </x:si>
  <x:si>
    <x:t>1390400</x:t>
  </x:si>
  <x:si>
    <x:t>Castlecomer, Kilkenny</x:t>
  </x:si>
  <x:si>
    <x:t>1390401</x:t>
  </x:si>
  <x:si>
    <x:t>Kilkenny, Kilkenny</x:t>
  </x:si>
  <x:si>
    <x:t>1390402</x:t>
  </x:si>
  <x:si>
    <x:t>Piltown, Kilkenny</x:t>
  </x:si>
  <x:si>
    <x:t>1390403</x:t>
  </x:si>
  <x:si>
    <x:t>Callan-Thomastown, Kilkenny</x:t>
  </x:si>
  <x:si>
    <x:t>13100400</x:t>
  </x:si>
  <x:si>
    <x:t>Borris-In-Ossory-Mountmellick, Laois</x:t>
  </x:si>
  <x:si>
    <x:t>13100401</x:t>
  </x:si>
  <x:si>
    <x:t>Portlaoise, Laois</x:t>
  </x:si>
  <x:si>
    <x:t>13100402</x:t>
  </x:si>
  <x:si>
    <x:t>Graiguecullen -Portarlington, Laois</x:t>
  </x:si>
  <x:si>
    <x:t>13110400</x:t>
  </x:si>
  <x:si>
    <x:t>Manorhamilton, Leitrim</x:t>
  </x:si>
  <x:si>
    <x:t>13110401</x:t>
  </x:si>
  <x:si>
    <x:t>Ballinamore, Leitrim</x:t>
  </x:si>
  <x:si>
    <x:t>13110402</x:t>
  </x:si>
  <x:si>
    <x:t>Carrick-On-Shannon, Leitrim</x:t>
  </x:si>
  <x:si>
    <x:t>13120400</x:t>
  </x:si>
  <x:si>
    <x:t>Newcastle West, Limerick</x:t>
  </x:si>
  <x:si>
    <x:t>13120401</x:t>
  </x:si>
  <x:si>
    <x:t>Adare-Rathkeale, Limerick</x:t>
  </x:si>
  <x:si>
    <x:t>13120402</x:t>
  </x:si>
  <x:si>
    <x:t>Cappamore-Kilmallock, Limerick</x:t>
  </x:si>
  <x:si>
    <x:t>13120420</x:t>
  </x:si>
  <x:si>
    <x:t>Limerick City West, Limerick</x:t>
  </x:si>
  <x:si>
    <x:t>13120421</x:t>
  </x:si>
  <x:si>
    <x:t>Limerick City North, Limerick</x:t>
  </x:si>
  <x:si>
    <x:t>13120422</x:t>
  </x:si>
  <x:si>
    <x:t>Limerick City East, Limerick</x:t>
  </x:si>
  <x:si>
    <x:t>13130400</x:t>
  </x:si>
  <x:si>
    <x:t>Granard, Longford</x:t>
  </x:si>
  <x:si>
    <x:t>13130401</x:t>
  </x:si>
  <x:si>
    <x:t>Ballymahon, Longford</x:t>
  </x:si>
  <x:si>
    <x:t>13130402</x:t>
  </x:si>
  <x:si>
    <x:t>Longford, Longford</x:t>
  </x:si>
  <x:si>
    <x:t>13140400</x:t>
  </x:si>
  <x:si>
    <x:t>Dundalk-Carlingford, Louth</x:t>
  </x:si>
  <x:si>
    <x:t>13140401</x:t>
  </x:si>
  <x:si>
    <x:t>Dundalk South, Louth</x:t>
  </x:si>
  <x:si>
    <x:t>13140402</x:t>
  </x:si>
  <x:si>
    <x:t>Ardee, Louth</x:t>
  </x:si>
  <x:si>
    <x:t>13140403</x:t>
  </x:si>
  <x:si>
    <x:t>Drogheda Rural, Louth</x:t>
  </x:si>
  <x:si>
    <x:t>13140404</x:t>
  </x:si>
  <x:si>
    <x:t>Drogheda Urban, Louth</x:t>
  </x:si>
  <x:si>
    <x:t>13150400</x:t>
  </x:si>
  <x:si>
    <x:t>Ballina, Mayo</x:t>
  </x:si>
  <x:si>
    <x:t>13150401</x:t>
  </x:si>
  <x:si>
    <x:t>Claremorris, Mayo</x:t>
  </x:si>
  <x:si>
    <x:t>13150402</x:t>
  </x:si>
  <x:si>
    <x:t>Castlebar, Mayo</x:t>
  </x:si>
  <x:si>
    <x:t>13150403</x:t>
  </x:si>
  <x:si>
    <x:t>Belmullet, Mayo</x:t>
  </x:si>
  <x:si>
    <x:t>13150404</x:t>
  </x:si>
  <x:si>
    <x:t>Westport, Mayo</x:t>
  </x:si>
  <x:si>
    <x:t>13150405</x:t>
  </x:si>
  <x:si>
    <x:t>Swinford, Mayo</x:t>
  </x:si>
  <x:si>
    <x:t>13160400</x:t>
  </x:si>
  <x:si>
    <x:t>Kells, Meath</x:t>
  </x:si>
  <x:si>
    <x:t>13160401</x:t>
  </x:si>
  <x:si>
    <x:t>Laytown-Bettystown, Meath</x:t>
  </x:si>
  <x:si>
    <x:t>13160402</x:t>
  </x:si>
  <x:si>
    <x:t>Ashbourne, Meath</x:t>
  </x:si>
  <x:si>
    <x:t>13160403</x:t>
  </x:si>
  <x:si>
    <x:t>Ratoath, Meath</x:t>
  </x:si>
  <x:si>
    <x:t>13160404</x:t>
  </x:si>
  <x:si>
    <x:t>Trim, Meath</x:t>
  </x:si>
  <x:si>
    <x:t>13160405</x:t>
  </x:si>
  <x:si>
    <x:t>Navan, Meath</x:t>
  </x:si>
  <x:si>
    <x:t>13170400</x:t>
  </x:si>
  <x:si>
    <x:t>Monaghan, Monaghan</x:t>
  </x:si>
  <x:si>
    <x:t>13170401</x:t>
  </x:si>
  <x:si>
    <x:t>Carrickmacross-Castleblayney, Monaghan</x:t>
  </x:si>
  <x:si>
    <x:t>13170402</x:t>
  </x:si>
  <x:si>
    <x:t>Ballybay-Clones, Monaghan</x:t>
  </x:si>
  <x:si>
    <x:t>13180400</x:t>
  </x:si>
  <x:si>
    <x:t>Birr, Offaly</x:t>
  </x:si>
  <x:si>
    <x:t>13180401</x:t>
  </x:si>
  <x:si>
    <x:t>Tullamore, Offaly</x:t>
  </x:si>
  <x:si>
    <x:t>13180402</x:t>
  </x:si>
  <x:si>
    <x:t>Edenderry, Offaly</x:t>
  </x:si>
  <x:si>
    <x:t>13190400</x:t>
  </x:si>
  <x:si>
    <x:t>Boyle, Roscommon</x:t>
  </x:si>
  <x:si>
    <x:t>13190401</x:t>
  </x:si>
  <x:si>
    <x:t>Roscommon, Roscommon</x:t>
  </x:si>
  <x:si>
    <x:t>13190402</x:t>
  </x:si>
  <x:si>
    <x:t>Athlone, Roscommon</x:t>
  </x:si>
  <x:si>
    <x:t>13200400</x:t>
  </x:si>
  <x:si>
    <x:t>Ballymote-Tobercurry, Sligo</x:t>
  </x:si>
  <x:si>
    <x:t>13200401</x:t>
  </x:si>
  <x:si>
    <x:t>Sligo-Drumcliff, Sligo</x:t>
  </x:si>
  <x:si>
    <x:t>13200402</x:t>
  </x:si>
  <x:si>
    <x:t>Sligo-Strandhill, Sligo</x:t>
  </x:si>
  <x:si>
    <x:t>13210400</x:t>
  </x:si>
  <x:si>
    <x:t>Nenagh, Tipperary</x:t>
  </x:si>
  <x:si>
    <x:t>13210401</x:t>
  </x:si>
  <x:si>
    <x:t>Roscrea-Templemore, Tipperary</x:t>
  </x:si>
  <x:si>
    <x:t>13210402</x:t>
  </x:si>
  <x:si>
    <x:t>Carrick-On-Suir, Tipperary</x:t>
  </x:si>
  <x:si>
    <x:t>13210403</x:t>
  </x:si>
  <x:si>
    <x:t>Clonmel, Tipperary</x:t>
  </x:si>
  <x:si>
    <x:t>13210404</x:t>
  </x:si>
  <x:si>
    <x:t>Cashel-Tipperary, Tipperary</x:t>
  </x:si>
  <x:si>
    <x:t>13210405</x:t>
  </x:si>
  <x:si>
    <x:t>Newport, Tipperary</x:t>
  </x:si>
  <x:si>
    <x:t>13210406</x:t>
  </x:si>
  <x:si>
    <x:t>Thurles, Tipperary</x:t>
  </x:si>
  <x:si>
    <x:t>13210407</x:t>
  </x:si>
  <x:si>
    <x:t>Cahir, Tipperary</x:t>
  </x:si>
  <x:si>
    <x:t>13220400</x:t>
  </x:si>
  <x:si>
    <x:t>Dungarvan, Waterford</x:t>
  </x:si>
  <x:si>
    <x:t>13220401</x:t>
  </x:si>
  <x:si>
    <x:t>Portlaw-Kilmacthomas, Waterford</x:t>
  </x:si>
  <x:si>
    <x:t>13220402</x:t>
  </x:si>
  <x:si>
    <x:t>Lismore, Waterford</x:t>
  </x:si>
  <x:si>
    <x:t>13220420</x:t>
  </x:si>
  <x:si>
    <x:t>Tramore-Waterford City West, Waterford</x:t>
  </x:si>
  <x:si>
    <x:t>13220421</x:t>
  </x:si>
  <x:si>
    <x:t>Waterford City South, Waterford</x:t>
  </x:si>
  <x:si>
    <x:t>13220422</x:t>
  </x:si>
  <x:si>
    <x:t>Waterford City East, Waterford</x:t>
  </x:si>
  <x:si>
    <x:t>13230400</x:t>
  </x:si>
  <x:si>
    <x:t>Athlone, Westmeath</x:t>
  </x:si>
  <x:si>
    <x:t>13230401</x:t>
  </x:si>
  <x:si>
    <x:t>Moate, Westmeath</x:t>
  </x:si>
  <x:si>
    <x:t>13230402</x:t>
  </x:si>
  <x:si>
    <x:t>Kinnegad, Westmeath</x:t>
  </x:si>
  <x:si>
    <x:t>13230403</x:t>
  </x:si>
  <x:si>
    <x:t>Mullingar, Westmeath</x:t>
  </x:si>
  <x:si>
    <x:t>13240400</x:t>
  </x:si>
  <x:si>
    <x:t>Gorey, Wexford</x:t>
  </x:si>
  <x:si>
    <x:t>13240401</x:t>
  </x:si>
  <x:si>
    <x:t>Kilmuckridge, Wexford</x:t>
  </x:si>
  <x:si>
    <x:t>13240402</x:t>
  </x:si>
  <x:si>
    <x:t>New Ross, Wexford</x:t>
  </x:si>
  <x:si>
    <x:t>13240403</x:t>
  </x:si>
  <x:si>
    <x:t>Rosslare, Wexford</x:t>
  </x:si>
  <x:si>
    <x:t>13240404</x:t>
  </x:si>
  <x:si>
    <x:t>Wexford, Wexford</x:t>
  </x:si>
  <x:si>
    <x:t>13240405</x:t>
  </x:si>
  <x:si>
    <x:t>Enniscorthy, Wexford</x:t>
  </x:si>
  <x:si>
    <x:t>13250400</x:t>
  </x:si>
  <x:si>
    <x:t>Baltinglass, Wicklow</x:t>
  </x:si>
  <x:si>
    <x:t>13250401</x:t>
  </x:si>
  <x:si>
    <x:t>Bray West, Wicklow</x:t>
  </x:si>
  <x:si>
    <x:t>13250402</x:t>
  </x:si>
  <x:si>
    <x:t>Greystones, Wicklow</x:t>
  </x:si>
  <x:si>
    <x:t>13250403</x:t>
  </x:si>
  <x:si>
    <x:t>Wicklow, Wicklow</x:t>
  </x:si>
  <x:si>
    <x:t>13250404</x:t>
  </x:si>
  <x:si>
    <x:t>Arklow, Wicklow</x:t>
  </x:si>
  <x:si>
    <x:t>13250405</x:t>
  </x:si>
  <x:si>
    <x:t>Bray East, Wicklow</x:t>
  </x:si>
  <x:si>
    <x:t>13260400</x:t>
  </x:si>
  <x:si>
    <x:t>Rush-Lusk, Fingal</x:t>
  </x:si>
  <x:si>
    <x:t>13260401</x:t>
  </x:si>
  <x:si>
    <x:t>Swords, Fingal</x:t>
  </x:si>
  <x:si>
    <x:t>13260402</x:t>
  </x:si>
  <x:si>
    <x:t>Blanchardstown-Mulhuddart, Fingal</x:t>
  </x:si>
  <x:si>
    <x:t>13260403</x:t>
  </x:si>
  <x:si>
    <x:t>Castleknock, Fingal</x:t>
  </x:si>
  <x:si>
    <x:t>13260404</x:t>
  </x:si>
  <x:si>
    <x:t>Howth-Malahide, Fingal</x:t>
  </x:si>
  <x:si>
    <x:t>13260405</x:t>
  </x:si>
  <x:si>
    <x:t>Stillorgan, Dún Laoghaire-Rathdown</x:t>
  </x:si>
  <x:si>
    <x:t>13260406</x:t>
  </x:si>
  <x:si>
    <x:t>Dundrum, Dún Laoghaire-Rathdown</x:t>
  </x:si>
  <x:si>
    <x:t>13260407</x:t>
  </x:si>
  <x:si>
    <x:t>Glencullen-Sandyford, Dún Laoghaire-Rathdown</x:t>
  </x:si>
  <x:si>
    <x:t>13260408</x:t>
  </x:si>
  <x:si>
    <x:t>Killiney-Shankill, Dún Laoghaire-Rathdown</x:t>
  </x:si>
  <x:si>
    <x:t>13260409</x:t>
  </x:si>
  <x:si>
    <x:t>Dún Laoghaire, Dún Laoghaire-Rathdown</x:t>
  </x:si>
  <x:si>
    <x:t>13260410</x:t>
  </x:si>
  <x:si>
    <x:t>Blackrock, Dún Laoghaire-Rathdown</x:t>
  </x:si>
  <x:si>
    <x:t>13260411</x:t>
  </x:si>
  <x:si>
    <x:t>Lucan, South Dublin</x:t>
  </x:si>
  <x:si>
    <x:t>13260412</x:t>
  </x:si>
  <x:si>
    <x:t>Tallaght Central, South Dublin</x:t>
  </x:si>
  <x:si>
    <x:t>13260413</x:t>
  </x:si>
  <x:si>
    <x:t>Rathfarnham-Templeogue, South Dublin</x:t>
  </x:si>
  <x:si>
    <x:t>13260414</x:t>
  </x:si>
  <x:si>
    <x:t>Firhouse-Bohernabreena, South Dublin</x:t>
  </x:si>
  <x:si>
    <x:t>13260415</x:t>
  </x:si>
  <x:si>
    <x:t>Tallaght South, South Dublin</x:t>
  </x:si>
  <x:si>
    <x:t>13260416</x:t>
  </x:si>
  <x:si>
    <x:t>Clondalkin, South Dublin</x:t>
  </x:si>
  <x:si>
    <x:t>13260417</x:t>
  </x:si>
  <x:si>
    <x:t>Balbriggan, Fingal</x:t>
  </x:si>
  <x:si>
    <x:t>13260418</x:t>
  </x:si>
  <x:si>
    <x:t>Ongar, Fingal</x:t>
  </x:si>
  <x:si>
    <x:t>13260419</x:t>
  </x:si>
  <x:si>
    <x:t>Palmerstown-Fonthill, South Dublin</x:t>
  </x:si>
  <x:si>
    <x:t>13260420</x:t>
  </x:si>
  <x:si>
    <x:t>Ballymun-Finglas, Dublin City</x:t>
  </x:si>
  <x:si>
    <x:t>13260421</x:t>
  </x:si>
  <x:si>
    <x:t>Cabra-Glasnevin, Dublin City</x:t>
  </x:si>
  <x:si>
    <x:t>13260422</x:t>
  </x:si>
  <x:si>
    <x:t>Ballyfermot-Drimnagh, Dublin City</x:t>
  </x:si>
  <x:si>
    <x:t>13260423</x:t>
  </x:si>
  <x:si>
    <x:t>Kimmage-Rathmines, Dublin City</x:t>
  </x:si>
  <x:si>
    <x:t>13260424</x:t>
  </x:si>
  <x:si>
    <x:t>Pembroke, Dublin City</x:t>
  </x:si>
  <x:si>
    <x:t>13260425</x:t>
  </x:si>
  <x:si>
    <x:t>South East Inner City, Dublin City</x:t>
  </x:si>
  <x:si>
    <x:t>13260426</x:t>
  </x:si>
  <x:si>
    <x:t>North Inner City, Dublin City</x:t>
  </x:si>
  <x:si>
    <x:t>13260427</x:t>
  </x:si>
  <x:si>
    <x:t>Clontarf, Dublin City</x:t>
  </x:si>
  <x:si>
    <x:t>13260428</x:t>
  </x:si>
  <x:si>
    <x:t>Donaghmede, Dublin City</x:t>
  </x:si>
  <x:si>
    <x:t>13260429</x:t>
  </x:si>
  <x:si>
    <x:t>Artane-Whitehall, Dublin City</x:t>
  </x:si>
  <x:si>
    <x:t>13260430</x:t>
  </x:si>
  <x:si>
    <x:t>South West Inner City, Dublin 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</x:si>
</x:sst>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89V04436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7" totalsRowShown="0">
  <x:autoFilter ref="A1:H167"/>
  <x:tableColumns count="8">
    <x:tableColumn id="1" name="STATISTIC"/>
    <x:tableColumn id="2" name="Statistic Label"/>
    <x:tableColumn id="3" name="C03689V04436"/>
    <x:tableColumn id="4" name="Local Electo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7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6.139196" style="0" customWidth="1"/>
    <x:col min="4" max="4" width="44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23.22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18.41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16.45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12.06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14.95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10.22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33.04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27.72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17.83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28.71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42.65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26.49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20.83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21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16.52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21.72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19.83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36.17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30.77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19.59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28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22.8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21.59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11.13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11.56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12.49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24.43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23.21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35.16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39.93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30.53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26.61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28.04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19.74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24.31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20.5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27.72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18.14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19.03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19.5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13.01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7.59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18.96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19.05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18.83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11.07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9.34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14.69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19.35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10.62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16.56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16.24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33.07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30.4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21.71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11.35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21.85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28.08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18.39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24.44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25.47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23.82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20.43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15.35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15.6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23.83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14.5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21.44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19.59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30.1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18.88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20.86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12.84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11.84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13.53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12.47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43.44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49.54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39.09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33.5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40.14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23.62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14.9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25.86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33.02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11.54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21.03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35.16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29.13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17.82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16.24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26.05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35.9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27.91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22.35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32.73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31.97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25.96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22.56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16.07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17.17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13.57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25.58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20.19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13.33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25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25.21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29.76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21.59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31.1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17.22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33.38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15.64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18.35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30.87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31.23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32.63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19.64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18.92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10.8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17.77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21.63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13.69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15.9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15.06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17.3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17.98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15.09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16.48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24.57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8.48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10.68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23.71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39.18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11.73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15.45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13.4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20.34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14.64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9.46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2.19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3.36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5.51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8.76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6.62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2.41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22.67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29.73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8.16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24.33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31.43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32.28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24.63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21.06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32.05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23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9.14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18.56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5.9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1.6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1.54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6.29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7.16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15.09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18.79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6.16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7" sheet="Unpivoted"/>
  </x:cacheSource>
  <x:cacheFields>
    <x:cacheField name="STATISTIC">
      <x:sharedItems count="1">
        <x:s v="HAP11"/>
      </x:sharedItems>
    </x:cacheField>
    <x:cacheField name="Statistic Label">
      <x:sharedItems count="1">
        <x:s v="Percentage of RTB Properties which are in HAP"/>
      </x:sharedItems>
    </x:cacheField>
    <x:cacheField name="C03689V04436">
      <x:sharedItems count="166">
        <x:s v="1310400"/>
        <x:s v="1310401"/>
        <x:s v="1310402"/>
        <x:s v="1320402"/>
        <x:s v="1320400"/>
        <x:s v="1320401"/>
        <x:s v="1330400"/>
        <x:s v="1330401"/>
        <x:s v="1330402"/>
        <x:s v="1330403"/>
        <x:s v="1330404"/>
        <x:s v="1340400"/>
        <x:s v="1340401"/>
        <x:s v="1340402"/>
        <x:s v="1340403"/>
        <x:s v="1340404"/>
        <x:s v="1340405"/>
        <x:s v="1340406"/>
        <x:s v="1340407"/>
        <x:s v="1340408"/>
        <x:s v="1340409"/>
        <x:s v="1340410"/>
        <x:s v="1340411"/>
        <x:s v="1340412"/>
        <x:s v="1340413"/>
        <x:s v="1340414"/>
        <x:s v="1350400"/>
        <x:s v="1350401"/>
        <x:s v="1350402"/>
        <x:s v="1350403"/>
        <x:s v="1350404"/>
        <x:s v="1350405"/>
        <x:s v="1350406"/>
        <x:s v="1360400"/>
        <x:s v="1360401"/>
        <x:s v="1360402"/>
        <x:s v="1360403"/>
        <x:s v="1360404"/>
        <x:s v="1360405"/>
        <x:s v="1360406"/>
        <x:s v="1360420"/>
        <x:s v="1360421"/>
        <x:s v="1360422"/>
        <x:s v="1370400"/>
        <x:s v="1370401"/>
        <x:s v="1370402"/>
        <x:s v="1370403"/>
        <x:s v="1370404"/>
        <x:s v="1370405"/>
        <x:s v="1380400"/>
        <x:s v="1380401"/>
        <x:s v="1380402"/>
        <x:s v="1380403"/>
        <x:s v="1380404"/>
        <x:s v="1380405"/>
        <x:s v="1380406"/>
        <x:s v="1380407"/>
        <x:s v="1390400"/>
        <x:s v="1390401"/>
        <x:s v="1390402"/>
        <x:s v="1390403"/>
        <x:s v="13100400"/>
        <x:s v="13100401"/>
        <x:s v="13100402"/>
        <x:s v="13110400"/>
        <x:s v="13110401"/>
        <x:s v="13110402"/>
        <x:s v="13120400"/>
        <x:s v="13120401"/>
        <x:s v="13120402"/>
        <x:s v="13120420"/>
        <x:s v="13120421"/>
        <x:s v="13120422"/>
        <x:s v="13130400"/>
        <x:s v="13130401"/>
        <x:s v="13130402"/>
        <x:s v="13140400"/>
        <x:s v="13140401"/>
        <x:s v="13140402"/>
        <x:s v="13140403"/>
        <x:s v="13140404"/>
        <x:s v="13150400"/>
        <x:s v="13150401"/>
        <x:s v="13150402"/>
        <x:s v="13150403"/>
        <x:s v="13150404"/>
        <x:s v="13150405"/>
        <x:s v="13160400"/>
        <x:s v="13160401"/>
        <x:s v="13160402"/>
        <x:s v="13160403"/>
        <x:s v="13160404"/>
        <x:s v="13160405"/>
        <x:s v="13170400"/>
        <x:s v="13170401"/>
        <x:s v="13170402"/>
        <x:s v="13180400"/>
        <x:s v="13180401"/>
        <x:s v="13180402"/>
        <x:s v="13190400"/>
        <x:s v="13190401"/>
        <x:s v="13190402"/>
        <x:s v="13200400"/>
        <x:s v="13200401"/>
        <x:s v="13200402"/>
        <x:s v="13210400"/>
        <x:s v="13210401"/>
        <x:s v="13210402"/>
        <x:s v="13210403"/>
        <x:s v="13210404"/>
        <x:s v="13210405"/>
        <x:s v="13210406"/>
        <x:s v="13210407"/>
        <x:s v="13220400"/>
        <x:s v="13220401"/>
        <x:s v="13220402"/>
        <x:s v="13220420"/>
        <x:s v="13220421"/>
        <x:s v="13220422"/>
        <x:s v="13230400"/>
        <x:s v="13230401"/>
        <x:s v="13230402"/>
        <x:s v="13230403"/>
        <x:s v="13240400"/>
        <x:s v="13240401"/>
        <x:s v="13240402"/>
        <x:s v="13240403"/>
        <x:s v="13240404"/>
        <x:s v="13240405"/>
        <x:s v="13250400"/>
        <x:s v="13250401"/>
        <x:s v="13250402"/>
        <x:s v="13250403"/>
        <x:s v="13250404"/>
        <x:s v="13250405"/>
        <x:s v="13260400"/>
        <x:s v="13260401"/>
        <x:s v="13260402"/>
        <x:s v="13260403"/>
        <x:s v="13260404"/>
        <x:s v="13260405"/>
        <x:s v="13260406"/>
        <x:s v="13260407"/>
        <x:s v="13260408"/>
        <x:s v="13260409"/>
        <x:s v="13260410"/>
        <x:s v="13260411"/>
        <x:s v="13260412"/>
        <x:s v="13260413"/>
        <x:s v="13260414"/>
        <x:s v="13260415"/>
        <x:s v="13260416"/>
        <x:s v="13260417"/>
        <x:s v="13260418"/>
        <x:s v="13260419"/>
        <x:s v="13260420"/>
        <x:s v="13260421"/>
        <x:s v="13260422"/>
        <x:s v="13260423"/>
        <x:s v="13260424"/>
        <x:s v="13260425"/>
        <x:s v="13260426"/>
        <x:s v="13260427"/>
        <x:s v="13260428"/>
        <x:s v="13260429"/>
        <x:s v="13260430"/>
      </x:sharedItems>
    </x:cacheField>
    <x:cacheField name="Local Electoral Area">
      <x:sharedItems count="166">
        <x:s v="Carlow, Carlow"/>
        <x:s v="Tullow, Carlow"/>
        <x:s v="Muinebeag, Carlow"/>
        <x:s v="Ballyjamesduff, Cavan"/>
        <x:s v="Cavan-Belturbet, Cavan"/>
        <x:s v="Bailieborough-Cootehill, Cavan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Borris-In-Ossory-Mountmellick, Laois"/>
        <x:s v="Portlaoise, Laois"/>
        <x:s v="Graiguecullen -Portarlington, Laois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4" maxValue="49.54" count="160">
        <x:n v="23.22"/>
        <x:n v="18.41"/>
        <x:n v="16.45"/>
        <x:n v="12.06"/>
        <x:n v="14.95"/>
        <x:n v="10.22"/>
        <x:n v="33.04"/>
        <x:n v="27.72"/>
        <x:n v="17.83"/>
        <x:n v="28.71"/>
        <x:n v="42.65"/>
        <x:n v="26.49"/>
        <x:n v="20.83"/>
        <x:n v="21"/>
        <x:n v="16.52"/>
        <x:n v="21.72"/>
        <x:n v="19.83"/>
        <x:n v="36.17"/>
        <x:n v="30.77"/>
        <x:n v="19.59"/>
        <x:n v="28"/>
        <x:n v="22.8"/>
        <x:n v="21.59"/>
        <x:n v="11.13"/>
        <x:n v="11.56"/>
        <x:n v="12.49"/>
        <x:n v="24.43"/>
        <x:n v="23.21"/>
        <x:n v="35.16"/>
        <x:n v="39.93"/>
        <x:n v="30.53"/>
        <x:n v="26.61"/>
        <x:n v="28.04"/>
        <x:n v="19.74"/>
        <x:n v="24.31"/>
        <x:n v="20.5"/>
        <x:n v="18.14"/>
        <x:n v="19.03"/>
        <x:n v="19.5"/>
        <x:n v="13.01"/>
        <x:n v="7.59"/>
        <x:n v="18.96"/>
        <x:n v="19.05"/>
        <x:n v="18.83"/>
        <x:n v="11.07"/>
        <x:n v="9.34"/>
        <x:n v="14.69"/>
        <x:n v="19.35"/>
        <x:n v="10.62"/>
        <x:n v="16.56"/>
        <x:n v="16.24"/>
        <x:n v="33.07"/>
        <x:n v="30.4"/>
        <x:n v="21.71"/>
        <x:n v="11.35"/>
        <x:n v="21.85"/>
        <x:n v="28.08"/>
        <x:n v="18.39"/>
        <x:n v="24.44"/>
        <x:n v="25.47"/>
        <x:n v="23.82"/>
        <x:n v="20.43"/>
        <x:n v="15.35"/>
        <x:n v="15.6"/>
        <x:n v="23.83"/>
        <x:n v="14.5"/>
        <x:n v="21.44"/>
        <x:n v="30.1"/>
        <x:n v="18.88"/>
        <x:n v="20.86"/>
        <x:n v="12.84"/>
        <x:n v="11.84"/>
        <x:n v="13.53"/>
        <x:n v="12.47"/>
        <x:n v="43.44"/>
        <x:n v="49.54"/>
        <x:n v="39.09"/>
        <x:n v="33.5"/>
        <x:n v="40.14"/>
        <x:n v="23.62"/>
        <x:n v="14.9"/>
        <x:n v="25.86"/>
        <x:n v="33.02"/>
        <x:n v="11.54"/>
        <x:n v="21.03"/>
        <x:n v="29.13"/>
        <x:n v="17.82"/>
        <x:n v="26.05"/>
        <x:n v="35.9"/>
        <x:n v="27.91"/>
        <x:n v="22.35"/>
        <x:n v="32.73"/>
        <x:n v="31.97"/>
        <x:n v="25.96"/>
        <x:n v="22.56"/>
        <x:n v="16.07"/>
        <x:n v="17.17"/>
        <x:n v="13.57"/>
        <x:n v="25.58"/>
        <x:n v="20.19"/>
        <x:n v="13.33"/>
        <x:n v="25"/>
        <x:n v="25.21"/>
        <x:n v="29.76"/>
        <x:n v="31.1"/>
        <x:n v="17.22"/>
        <x:n v="33.38"/>
        <x:n v="15.64"/>
        <x:n v="18.35"/>
        <x:n v="30.87"/>
        <x:n v="31.23"/>
        <x:n v="32.63"/>
        <x:n v="19.64"/>
        <x:n v="18.92"/>
        <x:n v="10.8"/>
        <x:n v="17.77"/>
        <x:n v="21.63"/>
        <x:n v="13.69"/>
        <x:n v="15.9"/>
        <x:n v="15.06"/>
        <x:n v="17.3"/>
        <x:n v="17.98"/>
        <x:n v="15.09"/>
        <x:n v="16.48"/>
        <x:n v="24.57"/>
        <x:n v="8.48"/>
        <x:n v="10.68"/>
        <x:n v="23.71"/>
        <x:n v="39.18"/>
        <x:n v="11.73"/>
        <x:n v="15.45"/>
        <x:n v="13.4"/>
        <x:n v="20.34"/>
        <x:n v="14.64"/>
        <x:n v="9.46"/>
        <x:n v="2.19"/>
        <x:n v="3.36"/>
        <x:n v="5.51"/>
        <x:n v="8.76"/>
        <x:n v="6.62"/>
        <x:n v="2.41"/>
        <x:n v="22.67"/>
        <x:n v="29.73"/>
        <x:n v="8.16"/>
        <x:n v="24.33"/>
        <x:n v="31.43"/>
        <x:n v="32.28"/>
        <x:n v="24.63"/>
        <x:n v="21.06"/>
        <x:n v="32.05"/>
        <x:n v="23"/>
        <x:n v="9.14"/>
        <x:n v="18.56"/>
        <x:n v="5.9"/>
        <x:n v="1.6"/>
        <x:n v="1.54"/>
        <x:n v="6.29"/>
        <x:n v="7.16"/>
        <x:n v="18.79"/>
        <x:n v="6.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