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30e63c736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961b7460d47f490f235c7c6c2d049.psmdcp" Id="R81e776999539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<x:sst xmlns:x="http://schemas.openxmlformats.org/spreadsheetml/2006/main">
  <x:si>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</x:si>
  <x:si>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</x:si>
  <x:si>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HAP09</x:t>
  </x:si>
  <x:si>
    <x:t>Name</x:t>
  </x:si>
  <x:si>
    <x:t>Percentage of Exiting HAP tenants</x:t>
  </x:si>
  <x:si>
    <x:t>Frequency</x:t>
  </x:si>
  <x:si>
    <x:t>Annual</x:t>
  </x:si>
  <x:si>
    <x:t>Last Updated</x:t>
  </x:si>
  <x:si>
    <x:t>20/10/2023 11:00:00</x:t>
  </x:si>
  <x:si>
    <x:t>Note</x:t>
  </x:si>
  <x:si>
    <x:t>Url</x:t>
  </x:si>
  <x:si>
    <x:t>https://ws.cso.ie/public/api.restful/PxStat.Data.Cube_API.ReadDataset/HAP09/XLSX/2007/en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</x:si>
  <x:si>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</x:si>
  <x:si>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</x:si>
  <x:si>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</x:si>
  <x:si>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</x:si>
  <x:si>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</x:si>
  <x:si>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</x:si>
  <x:si>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</x:si>
  <x:si>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</x:si>
  <x:si>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</x:si>
  <x:si>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</x:si>
  <x:si>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</x:si>
  <x:si>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</x:si>
  <x:si>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</x:si>
  <x:si>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</x:si>
  <x:si>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</x:si>
  <x:si>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</x:si>
  <x:si>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</x:si>
  <x:si>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</x:si>
  <x:si>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</x:si>
  <x:si>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</x:si>
  <x:si>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</x:si>
  <x:si>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</x:si>
  <x:si>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</x:si>
  <x:si>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</x:si>
  <x:si>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</x:si>
  <x:si>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</x:si>
  <x:si>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</x:si>
  <x:si>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</x:si>
  <x:si>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C03678V04420</x:t>
  </x:si>
  <x:si>
    <x:t>Reason for Exiting HAP</x:t>
  </x:si>
  <x:si>
    <x:t>TLIST(A1)</x:t>
  </x:si>
  <x:si>
    <x:t>Year</x:t>
  </x:si>
  <x:si>
    <x:t>UNIT</x:t>
  </x:si>
  <x:si>
    <x:t>VALUE</x:t>
  </x:si>
  <x:si>
    <x:t>10</x:t>
  </x:si>
  <x:si>
    <x:t>Accommodation/Landlord Non Compliance</x:t>
  </x:si>
  <x:si>
    <x:t>2015</x:t>
  </x:si>
  <x:si>
    <x:t>%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</x:si>
  <x:si>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</x:si>
  <x:si>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</x:si>
  <x:si>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</x:si>
  <x:si>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</x:si>
  <x:si>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</x:si>
  <x:si>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</x:si>
  <x:si>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</x:si>
  <x:si>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</x:t>
  </x:si>
  <x:si>
    <x:t>Deceased Tenant</x:t>
  </x:si>
  <x:si>
    <x:t>30</x:t>
  </x:si>
  <x:si>
    <x:t>Landlord ends tenancy</x:t>
  </x:si>
  <x:si>
    <x:t>40</x:t>
  </x:si>
  <x:si>
    <x:t>Miscellaneous</x:t>
  </x:si>
  <x:si>
    <x:t>50</x:t>
  </x:si>
  <x:si>
    <x:t>Social Housing</x:t>
  </x:si>
  <x:si>
    <x:t>60</x:t>
  </x:si>
  <x:si>
    <x:t>Tenant Ends Tenancy</x:t>
  </x:si>
  <x:si>
    <x:t>70</x:t>
  </x:si>
  <x:si>
    <x:t>Tenant Non-Compliance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</x:si>
</x:sst>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78V0442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ason for Exiting HA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STATISTIC"/>
    <x:tableColumn id="2" name="Statistic Label"/>
    <x:tableColumn id="3" name="C03678V04420"/>
    <x:tableColumn id="4" name="Reason for Exiting HA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6.139196" style="0" customWidth="1"/>
    <x:col min="4" max="4" width="39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1.5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0.5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0.2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0.2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0.2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0.2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0.1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0.2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2.4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3.2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58</x:v>
      </x:c>
      <x:c r="E12" s="0" t="s">
        <x:v>51</x:v>
      </x:c>
      <x:c r="F12" s="0" t="s">
        <x:v>51</x:v>
      </x:c>
      <x:c r="G12" s="0" t="s">
        <x:v>49</x:v>
      </x:c>
      <x:c r="H12" s="0">
        <x:v>3.6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58</x:v>
      </x:c>
      <x:c r="E13" s="0" t="s">
        <x:v>52</x:v>
      </x:c>
      <x:c r="F13" s="0" t="s">
        <x:v>52</x:v>
      </x:c>
      <x:c r="G13" s="0" t="s">
        <x:v>49</x:v>
      </x:c>
      <x:c r="H13" s="0">
        <x:v>2.7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53</x:v>
      </x:c>
      <x:c r="F14" s="0" t="s">
        <x:v>53</x:v>
      </x:c>
      <x:c r="G14" s="0" t="s">
        <x:v>49</x:v>
      </x:c>
      <x:c r="H14" s="0">
        <x:v>2.3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54</x:v>
      </x:c>
      <x:c r="F15" s="0" t="s">
        <x:v>54</x:v>
      </x:c>
      <x:c r="G15" s="0" t="s">
        <x:v>49</x:v>
      </x:c>
      <x:c r="H15" s="0">
        <x:v>2.8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55</x:v>
      </x:c>
      <x:c r="F16" s="0" t="s">
        <x:v>55</x:v>
      </x:c>
      <x:c r="G16" s="0" t="s">
        <x:v>49</x:v>
      </x:c>
      <x:c r="H16" s="0">
        <x:v>2.3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56</x:v>
      </x:c>
      <x:c r="F17" s="0" t="s">
        <x:v>56</x:v>
      </x:c>
      <x:c r="G17" s="0" t="s">
        <x:v>49</x:v>
      </x:c>
      <x:c r="H17" s="0">
        <x:v>2.2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60</x:v>
      </x:c>
      <x:c r="E18" s="0" t="s">
        <x:v>48</x:v>
      </x:c>
      <x:c r="F18" s="0" t="s">
        <x:v>48</x:v>
      </x:c>
      <x:c r="G18" s="0" t="s">
        <x:v>49</x:v>
      </x:c>
      <x:c r="H18" s="0">
        <x:v>12.2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60</x:v>
      </x:c>
      <x:c r="E19" s="0" t="s">
        <x:v>50</x:v>
      </x:c>
      <x:c r="F19" s="0" t="s">
        <x:v>50</x:v>
      </x:c>
      <x:c r="G19" s="0" t="s">
        <x:v>49</x:v>
      </x:c>
      <x:c r="H19" s="0">
        <x:v>14.2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51</x:v>
      </x:c>
      <x:c r="F20" s="0" t="s">
        <x:v>51</x:v>
      </x:c>
      <x:c r="G20" s="0" t="s">
        <x:v>49</x:v>
      </x:c>
      <x:c r="H20" s="0">
        <x:v>14.9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52</x:v>
      </x:c>
      <x:c r="F21" s="0" t="s">
        <x:v>52</x:v>
      </x:c>
      <x:c r="G21" s="0" t="s">
        <x:v>49</x:v>
      </x:c>
      <x:c r="H21" s="0">
        <x:v>16.2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60</x:v>
      </x:c>
      <x:c r="E22" s="0" t="s">
        <x:v>53</x:v>
      </x:c>
      <x:c r="F22" s="0" t="s">
        <x:v>53</x:v>
      </x:c>
      <x:c r="G22" s="0" t="s">
        <x:v>49</x:v>
      </x:c>
      <x:c r="H22" s="0">
        <x:v>12.6</x:v>
      </x:c>
    </x:row>
    <x:row r="23" spans="1:8">
      <x:c r="A23" s="0" t="s">
        <x:v>2</x:v>
      </x:c>
      <x:c r="B23" s="0" t="s">
        <x:v>4</x:v>
      </x:c>
      <x:c r="C23" s="0" t="s">
        <x:v>59</x:v>
      </x:c>
      <x:c r="D23" s="0" t="s">
        <x:v>60</x:v>
      </x:c>
      <x:c r="E23" s="0" t="s">
        <x:v>54</x:v>
      </x:c>
      <x:c r="F23" s="0" t="s">
        <x:v>54</x:v>
      </x:c>
      <x:c r="G23" s="0" t="s">
        <x:v>49</x:v>
      </x:c>
      <x:c r="H23" s="0">
        <x:v>6.1</x:v>
      </x:c>
    </x:row>
    <x:row r="24" spans="1:8">
      <x:c r="A24" s="0" t="s">
        <x:v>2</x:v>
      </x:c>
      <x:c r="B24" s="0" t="s">
        <x:v>4</x:v>
      </x:c>
      <x:c r="C24" s="0" t="s">
        <x:v>59</x:v>
      </x:c>
      <x:c r="D24" s="0" t="s">
        <x:v>60</x:v>
      </x:c>
      <x:c r="E24" s="0" t="s">
        <x:v>55</x:v>
      </x:c>
      <x:c r="F24" s="0" t="s">
        <x:v>55</x:v>
      </x:c>
      <x:c r="G24" s="0" t="s">
        <x:v>49</x:v>
      </x:c>
      <x:c r="H24" s="0">
        <x:v>8.4</x:v>
      </x:c>
    </x:row>
    <x:row r="25" spans="1:8">
      <x:c r="A25" s="0" t="s">
        <x:v>2</x:v>
      </x:c>
      <x:c r="B25" s="0" t="s">
        <x:v>4</x:v>
      </x:c>
      <x:c r="C25" s="0" t="s">
        <x:v>59</x:v>
      </x:c>
      <x:c r="D25" s="0" t="s">
        <x:v>60</x:v>
      </x:c>
      <x:c r="E25" s="0" t="s">
        <x:v>56</x:v>
      </x:c>
      <x:c r="F25" s="0" t="s">
        <x:v>56</x:v>
      </x:c>
      <x:c r="G25" s="0" t="s">
        <x:v>49</x:v>
      </x:c>
      <x:c r="H25" s="0">
        <x:v>16.7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48</x:v>
      </x:c>
      <x:c r="F26" s="0" t="s">
        <x:v>48</x:v>
      </x:c>
      <x:c r="G26" s="0" t="s">
        <x:v>49</x:v>
      </x:c>
      <x:c r="H26" s="0">
        <x:v>10.7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50</x:v>
      </x:c>
      <x:c r="F27" s="0" t="s">
        <x:v>50</x:v>
      </x:c>
      <x:c r="G27" s="0" t="s">
        <x:v>49</x:v>
      </x:c>
      <x:c r="H27" s="0">
        <x:v>10.3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62</x:v>
      </x:c>
      <x:c r="E28" s="0" t="s">
        <x:v>51</x:v>
      </x:c>
      <x:c r="F28" s="0" t="s">
        <x:v>51</x:v>
      </x:c>
      <x:c r="G28" s="0" t="s">
        <x:v>49</x:v>
      </x:c>
      <x:c r="H28" s="0">
        <x:v>10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62</x:v>
      </x:c>
      <x:c r="E29" s="0" t="s">
        <x:v>52</x:v>
      </x:c>
      <x:c r="F29" s="0" t="s">
        <x:v>52</x:v>
      </x:c>
      <x:c r="G29" s="0" t="s">
        <x:v>49</x:v>
      </x:c>
      <x:c r="H29" s="0">
        <x:v>8.2</x:v>
      </x:c>
    </x:row>
    <x:row r="30" spans="1:8">
      <x:c r="A30" s="0" t="s">
        <x:v>2</x:v>
      </x:c>
      <x:c r="B30" s="0" t="s">
        <x:v>4</x:v>
      </x:c>
      <x:c r="C30" s="0" t="s">
        <x:v>61</x:v>
      </x:c>
      <x:c r="D30" s="0" t="s">
        <x:v>62</x:v>
      </x:c>
      <x:c r="E30" s="0" t="s">
        <x:v>53</x:v>
      </x:c>
      <x:c r="F30" s="0" t="s">
        <x:v>53</x:v>
      </x:c>
      <x:c r="G30" s="0" t="s">
        <x:v>49</x:v>
      </x:c>
      <x:c r="H30" s="0">
        <x:v>6.3</x:v>
      </x:c>
    </x:row>
    <x:row r="31" spans="1:8">
      <x:c r="A31" s="0" t="s">
        <x:v>2</x:v>
      </x:c>
      <x:c r="B31" s="0" t="s">
        <x:v>4</x:v>
      </x:c>
      <x:c r="C31" s="0" t="s">
        <x:v>61</x:v>
      </x:c>
      <x:c r="D31" s="0" t="s">
        <x:v>62</x:v>
      </x:c>
      <x:c r="E31" s="0" t="s">
        <x:v>54</x:v>
      </x:c>
      <x:c r="F31" s="0" t="s">
        <x:v>54</x:v>
      </x:c>
      <x:c r="G31" s="0" t="s">
        <x:v>49</x:v>
      </x:c>
      <x:c r="H31" s="0">
        <x:v>7</x:v>
      </x:c>
    </x:row>
    <x:row r="32" spans="1:8">
      <x:c r="A32" s="0" t="s">
        <x:v>2</x:v>
      </x:c>
      <x:c r="B32" s="0" t="s">
        <x:v>4</x:v>
      </x:c>
      <x:c r="C32" s="0" t="s">
        <x:v>61</x:v>
      </x:c>
      <x:c r="D32" s="0" t="s">
        <x:v>62</x:v>
      </x:c>
      <x:c r="E32" s="0" t="s">
        <x:v>55</x:v>
      </x:c>
      <x:c r="F32" s="0" t="s">
        <x:v>55</x:v>
      </x:c>
      <x:c r="G32" s="0" t="s">
        <x:v>49</x:v>
      </x:c>
      <x:c r="H32" s="0">
        <x:v>5.8</x:v>
      </x:c>
    </x:row>
    <x:row r="33" spans="1:8">
      <x:c r="A33" s="0" t="s">
        <x:v>2</x:v>
      </x:c>
      <x:c r="B33" s="0" t="s">
        <x:v>4</x:v>
      </x:c>
      <x:c r="C33" s="0" t="s">
        <x:v>61</x:v>
      </x:c>
      <x:c r="D33" s="0" t="s">
        <x:v>62</x:v>
      </x:c>
      <x:c r="E33" s="0" t="s">
        <x:v>56</x:v>
      </x:c>
      <x:c r="F33" s="0" t="s">
        <x:v>56</x:v>
      </x:c>
      <x:c r="G33" s="0" t="s">
        <x:v>49</x:v>
      </x:c>
      <x:c r="H33" s="0">
        <x:v>8.4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48</x:v>
      </x:c>
      <x:c r="F34" s="0" t="s">
        <x:v>48</x:v>
      </x:c>
      <x:c r="G34" s="0" t="s">
        <x:v>49</x:v>
      </x:c>
      <x:c r="H34" s="0">
        <x:v>19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50</x:v>
      </x:c>
      <x:c r="F35" s="0" t="s">
        <x:v>50</x:v>
      </x:c>
      <x:c r="G35" s="0" t="s">
        <x:v>49</x:v>
      </x:c>
      <x:c r="H35" s="0">
        <x:v>21.3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51</x:v>
      </x:c>
      <x:c r="F36" s="0" t="s">
        <x:v>51</x:v>
      </x:c>
      <x:c r="G36" s="0" t="s">
        <x:v>49</x:v>
      </x:c>
      <x:c r="H36" s="0">
        <x:v>30.2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52</x:v>
      </x:c>
      <x:c r="F37" s="0" t="s">
        <x:v>52</x:v>
      </x:c>
      <x:c r="G37" s="0" t="s">
        <x:v>49</x:v>
      </x:c>
      <x:c r="H37" s="0">
        <x:v>35.5</x:v>
      </x:c>
    </x:row>
    <x:row r="38" spans="1:8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53</x:v>
      </x:c>
      <x:c r="F38" s="0" t="s">
        <x:v>53</x:v>
      </x:c>
      <x:c r="G38" s="0" t="s">
        <x:v>49</x:v>
      </x:c>
      <x:c r="H38" s="0">
        <x:v>42.6</x:v>
      </x:c>
    </x:row>
    <x:row r="39" spans="1:8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54</x:v>
      </x:c>
      <x:c r="F39" s="0" t="s">
        <x:v>54</x:v>
      </x:c>
      <x:c r="G39" s="0" t="s">
        <x:v>49</x:v>
      </x:c>
      <x:c r="H39" s="0">
        <x:v>51.5</x:v>
      </x:c>
    </x:row>
    <x:row r="40" spans="1:8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55</x:v>
      </x:c>
      <x:c r="F40" s="0" t="s">
        <x:v>55</x:v>
      </x:c>
      <x:c r="G40" s="0" t="s">
        <x:v>49</x:v>
      </x:c>
      <x:c r="H40" s="0">
        <x:v>49.2</x:v>
      </x:c>
    </x:row>
    <x:row r="41" spans="1:8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56</x:v>
      </x:c>
      <x:c r="F41" s="0" t="s">
        <x:v>56</x:v>
      </x:c>
      <x:c r="G41" s="0" t="s">
        <x:v>49</x:v>
      </x:c>
      <x:c r="H41" s="0">
        <x:v>40.3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48</x:v>
      </x:c>
      <x:c r="F42" s="0" t="s">
        <x:v>48</x:v>
      </x:c>
      <x:c r="G42" s="0" t="s">
        <x:v>49</x:v>
      </x:c>
      <x:c r="H42" s="0">
        <x:v>48.8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50</x:v>
      </x:c>
      <x:c r="F43" s="0" t="s">
        <x:v>50</x:v>
      </x:c>
      <x:c r="G43" s="0" t="s">
        <x:v>49</x:v>
      </x:c>
      <x:c r="H43" s="0">
        <x:v>36.3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49</x:v>
      </x:c>
      <x:c r="H44" s="0">
        <x:v>31.1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52</x:v>
      </x:c>
      <x:c r="F45" s="0" t="s">
        <x:v>52</x:v>
      </x:c>
      <x:c r="G45" s="0" t="s">
        <x:v>49</x:v>
      </x:c>
      <x:c r="H45" s="0">
        <x:v>29.9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49</x:v>
      </x:c>
      <x:c r="H46" s="0">
        <x:v>27.6</x:v>
      </x:c>
    </x:row>
    <x:row r="47" spans="1:8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54</x:v>
      </x:c>
      <x:c r="F47" s="0" t="s">
        <x:v>54</x:v>
      </x:c>
      <x:c r="G47" s="0" t="s">
        <x:v>49</x:v>
      </x:c>
      <x:c r="H47" s="0">
        <x:v>31.4</x:v>
      </x:c>
    </x:row>
    <x:row r="48" spans="1:8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55</x:v>
      </x:c>
      <x:c r="F48" s="0" t="s">
        <x:v>55</x:v>
      </x:c>
      <x:c r="G48" s="0" t="s">
        <x:v>49</x:v>
      </x:c>
      <x:c r="H48" s="0">
        <x:v>29.6</x:v>
      </x:c>
    </x:row>
    <x:row r="49" spans="1:8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56</x:v>
      </x:c>
      <x:c r="F49" s="0" t="s">
        <x:v>56</x:v>
      </x:c>
      <x:c r="G49" s="0" t="s">
        <x:v>49</x:v>
      </x:c>
      <x:c r="H49" s="0">
        <x:v>25.1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48</x:v>
      </x:c>
      <x:c r="F50" s="0" t="s">
        <x:v>48</x:v>
      </x:c>
      <x:c r="G50" s="0" t="s">
        <x:v>49</x:v>
      </x:c>
      <x:c r="H50" s="0">
        <x:v>5.4</x:v>
      </x:c>
    </x:row>
    <x:row r="51" spans="1:8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50</x:v>
      </x:c>
      <x:c r="F51" s="0" t="s">
        <x:v>50</x:v>
      </x:c>
      <x:c r="G51" s="0" t="s">
        <x:v>49</x:v>
      </x:c>
      <x:c r="H51" s="0">
        <x:v>14.2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51</x:v>
      </x:c>
      <x:c r="F52" s="0" t="s">
        <x:v>51</x:v>
      </x:c>
      <x:c r="G52" s="0" t="s">
        <x:v>49</x:v>
      </x:c>
      <x:c r="H52" s="0">
        <x:v>10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52</x:v>
      </x:c>
      <x:c r="F53" s="0" t="s">
        <x:v>52</x:v>
      </x:c>
      <x:c r="G53" s="0" t="s">
        <x:v>49</x:v>
      </x:c>
      <x:c r="H53" s="0">
        <x:v>7.3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53</x:v>
      </x:c>
      <x:c r="F54" s="0" t="s">
        <x:v>53</x:v>
      </x:c>
      <x:c r="G54" s="0" t="s">
        <x:v>49</x:v>
      </x:c>
      <x:c r="H54" s="0">
        <x:v>8.4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54</x:v>
      </x:c>
      <x:c r="F55" s="0" t="s">
        <x:v>54</x:v>
      </x:c>
      <x:c r="G55" s="0" t="s">
        <x:v>49</x:v>
      </x:c>
      <x:c r="H55" s="0">
        <x:v>1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55</x:v>
      </x:c>
      <x:c r="F56" s="0" t="s">
        <x:v>55</x:v>
      </x:c>
      <x:c r="G56" s="0" t="s">
        <x:v>49</x:v>
      </x:c>
      <x:c r="H56" s="0">
        <x:v>4.6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56</x:v>
      </x:c>
      <x:c r="F57" s="0" t="s">
        <x:v>56</x:v>
      </x:c>
      <x:c r="G57" s="0" t="s">
        <x:v>49</x:v>
      </x:c>
      <x:c r="H57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P09"/>
      </x:sharedItems>
    </x:cacheField>
    <x:cacheField name="Statistic Label">
      <x:sharedItems count="1">
        <x:s v="Percentage of Exiting HAP tenants"/>
      </x:sharedItems>
    </x:cacheField>
    <x:cacheField name="C03678V04420">
      <x:sharedItems count="7">
        <x:s v="10"/>
        <x:s v="20"/>
        <x:s v="30"/>
        <x:s v="40"/>
        <x:s v="50"/>
        <x:s v="60"/>
        <x:s v="70"/>
      </x:sharedItems>
    </x:cacheField>
    <x:cacheField name="Reason for Exiting HAP">
      <x:sharedItems count="7">
        <x:s v="Accommodation/Landlord Non Compliance"/>
        <x:s v="Deceased Tenant"/>
        <x:s v="Landlord ends tenancy"/>
        <x:s v="Miscellaneous"/>
        <x:s v="Social Housing"/>
        <x:s v="Tenant Ends Tenancy"/>
        <x:s v="Tenant Non-Compliance"/>
      </x:sharedItems>
    </x:cacheField>
    <x:cacheField name="TLIST(A1)">
      <x:sharedItems count="8"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8">
        <x:s v="2015"/>
        <x:s v="2016"/>
        <x:s v="2017"/>
        <x:s v="2018"/>
        <x:s v="2019"/>
        <x:s v="2020"/>
        <x:s v="2021"/>
        <x:s v="202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51.5" count="47">
        <x:n v="1.5"/>
        <x:n v="0.5"/>
        <x:n v="0.2"/>
        <x:n v="0.1"/>
        <x:n v="2.4"/>
        <x:n v="3.2"/>
        <x:n v="3.6"/>
        <x:n v="2.7"/>
        <x:n v="2.3"/>
        <x:n v="2.8"/>
        <x:n v="2.2"/>
        <x:n v="12.2"/>
        <x:n v="14.2"/>
        <x:n v="14.9"/>
        <x:n v="16.2"/>
        <x:n v="12.6"/>
        <x:n v="6.1"/>
        <x:n v="8.4"/>
        <x:n v="16.7"/>
        <x:n v="10.7"/>
        <x:n v="10.3"/>
        <x:n v="10"/>
        <x:n v="8.2"/>
        <x:n v="6.3"/>
        <x:n v="7"/>
        <x:n v="5.8"/>
        <x:n v="19"/>
        <x:n v="21.3"/>
        <x:n v="30.2"/>
        <x:n v="35.5"/>
        <x:n v="42.6"/>
        <x:n v="51.5"/>
        <x:n v="49.2"/>
        <x:n v="40.3"/>
        <x:n v="48.8"/>
        <x:n v="36.3"/>
        <x:n v="31.1"/>
        <x:n v="29.9"/>
        <x:n v="27.6"/>
        <x:n v="31.4"/>
        <x:n v="29.6"/>
        <x:n v="25.1"/>
        <x:n v="5.4"/>
        <x:n v="7.3"/>
        <x:n v="1"/>
        <x:n v="4.6"/>
        <x:n v="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09"/>
    <s v="Percentage of Exiting HAP tenants"/>
    <s v="10"/>
    <s v="Accommodation/Landlord Non Compliance"/>
    <s v="2015"/>
    <s v="2015"/>
    <s v="%"/>
    <n v="1.5"/>
  </r>
  <r>
    <s v="HAP09"/>
    <s v="Percentage of Exiting HAP tenants"/>
    <s v="10"/>
    <s v="Accommodation/Landlord Non Compliance"/>
    <s v="2016"/>
    <s v="2016"/>
    <s v="%"/>
    <n v="0.5"/>
  </r>
  <r>
    <s v="HAP09"/>
    <s v="Percentage of Exiting HAP tenants"/>
    <s v="10"/>
    <s v="Accommodation/Landlord Non Compliance"/>
    <s v="2017"/>
    <s v="2017"/>
    <s v="%"/>
    <n v="0.2"/>
  </r>
  <r>
    <s v="HAP09"/>
    <s v="Percentage of Exiting HAP tenants"/>
    <s v="10"/>
    <s v="Accommodation/Landlord Non Compliance"/>
    <s v="2018"/>
    <s v="2018"/>
    <s v="%"/>
    <n v="0.2"/>
  </r>
  <r>
    <s v="HAP09"/>
    <s v="Percentage of Exiting HAP tenants"/>
    <s v="10"/>
    <s v="Accommodation/Landlord Non Compliance"/>
    <s v="2019"/>
    <s v="2019"/>
    <s v="%"/>
    <n v="0.2"/>
  </r>
  <r>
    <s v="HAP09"/>
    <s v="Percentage of Exiting HAP tenants"/>
    <s v="10"/>
    <s v="Accommodation/Landlord Non Compliance"/>
    <s v="2020"/>
    <s v="2020"/>
    <s v="%"/>
    <n v="0.2"/>
  </r>
  <r>
    <s v="HAP09"/>
    <s v="Percentage of Exiting HAP tenants"/>
    <s v="10"/>
    <s v="Accommodation/Landlord Non Compliance"/>
    <s v="2021"/>
    <s v="2021"/>
    <s v="%"/>
    <n v="0.1"/>
  </r>
  <r>
    <s v="HAP09"/>
    <s v="Percentage of Exiting HAP tenants"/>
    <s v="10"/>
    <s v="Accommodation/Landlord Non Compliance"/>
    <s v="2022"/>
    <s v="2022"/>
    <s v="%"/>
    <n v="0.2"/>
  </r>
  <r>
    <s v="HAP09"/>
    <s v="Percentage of Exiting HAP tenants"/>
    <s v="20"/>
    <s v="Deceased Tenant"/>
    <s v="2015"/>
    <s v="2015"/>
    <s v="%"/>
    <n v="2.4"/>
  </r>
  <r>
    <s v="HAP09"/>
    <s v="Percentage of Exiting HAP tenants"/>
    <s v="20"/>
    <s v="Deceased Tenant"/>
    <s v="2016"/>
    <s v="2016"/>
    <s v="%"/>
    <n v="3.2"/>
  </r>
  <r>
    <s v="HAP09"/>
    <s v="Percentage of Exiting HAP tenants"/>
    <s v="20"/>
    <s v="Deceased Tenant"/>
    <s v="2017"/>
    <s v="2017"/>
    <s v="%"/>
    <n v="3.6"/>
  </r>
  <r>
    <s v="HAP09"/>
    <s v="Percentage of Exiting HAP tenants"/>
    <s v="20"/>
    <s v="Deceased Tenant"/>
    <s v="2018"/>
    <s v="2018"/>
    <s v="%"/>
    <n v="2.7"/>
  </r>
  <r>
    <s v="HAP09"/>
    <s v="Percentage of Exiting HAP tenants"/>
    <s v="20"/>
    <s v="Deceased Tenant"/>
    <s v="2019"/>
    <s v="2019"/>
    <s v="%"/>
    <n v="2.3"/>
  </r>
  <r>
    <s v="HAP09"/>
    <s v="Percentage of Exiting HAP tenants"/>
    <s v="20"/>
    <s v="Deceased Tenant"/>
    <s v="2020"/>
    <s v="2020"/>
    <s v="%"/>
    <n v="2.8"/>
  </r>
  <r>
    <s v="HAP09"/>
    <s v="Percentage of Exiting HAP tenants"/>
    <s v="20"/>
    <s v="Deceased Tenant"/>
    <s v="2021"/>
    <s v="2021"/>
    <s v="%"/>
    <n v="2.3"/>
  </r>
  <r>
    <s v="HAP09"/>
    <s v="Percentage of Exiting HAP tenants"/>
    <s v="20"/>
    <s v="Deceased Tenant"/>
    <s v="2022"/>
    <s v="2022"/>
    <s v="%"/>
    <n v="2.2"/>
  </r>
  <r>
    <s v="HAP09"/>
    <s v="Percentage of Exiting HAP tenants"/>
    <s v="30"/>
    <s v="Landlord ends tenancy"/>
    <s v="2015"/>
    <s v="2015"/>
    <s v="%"/>
    <n v="12.2"/>
  </r>
  <r>
    <s v="HAP09"/>
    <s v="Percentage of Exiting HAP tenants"/>
    <s v="30"/>
    <s v="Landlord ends tenancy"/>
    <s v="2016"/>
    <s v="2016"/>
    <s v="%"/>
    <n v="14.2"/>
  </r>
  <r>
    <s v="HAP09"/>
    <s v="Percentage of Exiting HAP tenants"/>
    <s v="30"/>
    <s v="Landlord ends tenancy"/>
    <s v="2017"/>
    <s v="2017"/>
    <s v="%"/>
    <n v="14.9"/>
  </r>
  <r>
    <s v="HAP09"/>
    <s v="Percentage of Exiting HAP tenants"/>
    <s v="30"/>
    <s v="Landlord ends tenancy"/>
    <s v="2018"/>
    <s v="2018"/>
    <s v="%"/>
    <n v="16.2"/>
  </r>
  <r>
    <s v="HAP09"/>
    <s v="Percentage of Exiting HAP tenants"/>
    <s v="30"/>
    <s v="Landlord ends tenancy"/>
    <s v="2019"/>
    <s v="2019"/>
    <s v="%"/>
    <n v="12.6"/>
  </r>
  <r>
    <s v="HAP09"/>
    <s v="Percentage of Exiting HAP tenants"/>
    <s v="30"/>
    <s v="Landlord ends tenancy"/>
    <s v="2020"/>
    <s v="2020"/>
    <s v="%"/>
    <n v="6.1"/>
  </r>
  <r>
    <s v="HAP09"/>
    <s v="Percentage of Exiting HAP tenants"/>
    <s v="30"/>
    <s v="Landlord ends tenancy"/>
    <s v="2021"/>
    <s v="2021"/>
    <s v="%"/>
    <n v="8.4"/>
  </r>
  <r>
    <s v="HAP09"/>
    <s v="Percentage of Exiting HAP tenants"/>
    <s v="30"/>
    <s v="Landlord ends tenancy"/>
    <s v="2022"/>
    <s v="2022"/>
    <s v="%"/>
    <n v="16.7"/>
  </r>
  <r>
    <s v="HAP09"/>
    <s v="Percentage of Exiting HAP tenants"/>
    <s v="40"/>
    <s v="Miscellaneous"/>
    <s v="2015"/>
    <s v="2015"/>
    <s v="%"/>
    <n v="10.7"/>
  </r>
  <r>
    <s v="HAP09"/>
    <s v="Percentage of Exiting HAP tenants"/>
    <s v="40"/>
    <s v="Miscellaneous"/>
    <s v="2016"/>
    <s v="2016"/>
    <s v="%"/>
    <n v="10.3"/>
  </r>
  <r>
    <s v="HAP09"/>
    <s v="Percentage of Exiting HAP tenants"/>
    <s v="40"/>
    <s v="Miscellaneous"/>
    <s v="2017"/>
    <s v="2017"/>
    <s v="%"/>
    <n v="10"/>
  </r>
  <r>
    <s v="HAP09"/>
    <s v="Percentage of Exiting HAP tenants"/>
    <s v="40"/>
    <s v="Miscellaneous"/>
    <s v="2018"/>
    <s v="2018"/>
    <s v="%"/>
    <n v="8.2"/>
  </r>
  <r>
    <s v="HAP09"/>
    <s v="Percentage of Exiting HAP tenants"/>
    <s v="40"/>
    <s v="Miscellaneous"/>
    <s v="2019"/>
    <s v="2019"/>
    <s v="%"/>
    <n v="6.3"/>
  </r>
  <r>
    <s v="HAP09"/>
    <s v="Percentage of Exiting HAP tenants"/>
    <s v="40"/>
    <s v="Miscellaneous"/>
    <s v="2020"/>
    <s v="2020"/>
    <s v="%"/>
    <n v="7"/>
  </r>
  <r>
    <s v="HAP09"/>
    <s v="Percentage of Exiting HAP tenants"/>
    <s v="40"/>
    <s v="Miscellaneous"/>
    <s v="2021"/>
    <s v="2021"/>
    <s v="%"/>
    <n v="5.8"/>
  </r>
  <r>
    <s v="HAP09"/>
    <s v="Percentage of Exiting HAP tenants"/>
    <s v="40"/>
    <s v="Miscellaneous"/>
    <s v="2022"/>
    <s v="2022"/>
    <s v="%"/>
    <n v="8.4"/>
  </r>
  <r>
    <s v="HAP09"/>
    <s v="Percentage of Exiting HAP tenants"/>
    <s v="50"/>
    <s v="Social Housing"/>
    <s v="2015"/>
    <s v="2015"/>
    <s v="%"/>
    <n v="19"/>
  </r>
  <r>
    <s v="HAP09"/>
    <s v="Percentage of Exiting HAP tenants"/>
    <s v="50"/>
    <s v="Social Housing"/>
    <s v="2016"/>
    <s v="2016"/>
    <s v="%"/>
    <n v="21.3"/>
  </r>
  <r>
    <s v="HAP09"/>
    <s v="Percentage of Exiting HAP tenants"/>
    <s v="50"/>
    <s v="Social Housing"/>
    <s v="2017"/>
    <s v="2017"/>
    <s v="%"/>
    <n v="30.2"/>
  </r>
  <r>
    <s v="HAP09"/>
    <s v="Percentage of Exiting HAP tenants"/>
    <s v="50"/>
    <s v="Social Housing"/>
    <s v="2018"/>
    <s v="2018"/>
    <s v="%"/>
    <n v="35.5"/>
  </r>
  <r>
    <s v="HAP09"/>
    <s v="Percentage of Exiting HAP tenants"/>
    <s v="50"/>
    <s v="Social Housing"/>
    <s v="2019"/>
    <s v="2019"/>
    <s v="%"/>
    <n v="42.6"/>
  </r>
  <r>
    <s v="HAP09"/>
    <s v="Percentage of Exiting HAP tenants"/>
    <s v="50"/>
    <s v="Social Housing"/>
    <s v="2020"/>
    <s v="2020"/>
    <s v="%"/>
    <n v="51.5"/>
  </r>
  <r>
    <s v="HAP09"/>
    <s v="Percentage of Exiting HAP tenants"/>
    <s v="50"/>
    <s v="Social Housing"/>
    <s v="2021"/>
    <s v="2021"/>
    <s v="%"/>
    <n v="49.2"/>
  </r>
  <r>
    <s v="HAP09"/>
    <s v="Percentage of Exiting HAP tenants"/>
    <s v="50"/>
    <s v="Social Housing"/>
    <s v="2022"/>
    <s v="2022"/>
    <s v="%"/>
    <n v="40.3"/>
  </r>
  <r>
    <s v="HAP09"/>
    <s v="Percentage of Exiting HAP tenants"/>
    <s v="60"/>
    <s v="Tenant Ends Tenancy"/>
    <s v="2015"/>
    <s v="2015"/>
    <s v="%"/>
    <n v="48.8"/>
  </r>
  <r>
    <s v="HAP09"/>
    <s v="Percentage of Exiting HAP tenants"/>
    <s v="60"/>
    <s v="Tenant Ends Tenancy"/>
    <s v="2016"/>
    <s v="2016"/>
    <s v="%"/>
    <n v="36.3"/>
  </r>
  <r>
    <s v="HAP09"/>
    <s v="Percentage of Exiting HAP tenants"/>
    <s v="60"/>
    <s v="Tenant Ends Tenancy"/>
    <s v="2017"/>
    <s v="2017"/>
    <s v="%"/>
    <n v="31.1"/>
  </r>
  <r>
    <s v="HAP09"/>
    <s v="Percentage of Exiting HAP tenants"/>
    <s v="60"/>
    <s v="Tenant Ends Tenancy"/>
    <s v="2018"/>
    <s v="2018"/>
    <s v="%"/>
    <n v="29.9"/>
  </r>
  <r>
    <s v="HAP09"/>
    <s v="Percentage of Exiting HAP tenants"/>
    <s v="60"/>
    <s v="Tenant Ends Tenancy"/>
    <s v="2019"/>
    <s v="2019"/>
    <s v="%"/>
    <n v="27.6"/>
  </r>
  <r>
    <s v="HAP09"/>
    <s v="Percentage of Exiting HAP tenants"/>
    <s v="60"/>
    <s v="Tenant Ends Tenancy"/>
    <s v="2020"/>
    <s v="2020"/>
    <s v="%"/>
    <n v="31.4"/>
  </r>
  <r>
    <s v="HAP09"/>
    <s v="Percentage of Exiting HAP tenants"/>
    <s v="60"/>
    <s v="Tenant Ends Tenancy"/>
    <s v="2021"/>
    <s v="2021"/>
    <s v="%"/>
    <n v="29.6"/>
  </r>
  <r>
    <s v="HAP09"/>
    <s v="Percentage of Exiting HAP tenants"/>
    <s v="60"/>
    <s v="Tenant Ends Tenancy"/>
    <s v="2022"/>
    <s v="2022"/>
    <s v="%"/>
    <n v="25.1"/>
  </r>
  <r>
    <s v="HAP09"/>
    <s v="Percentage of Exiting HAP tenants"/>
    <s v="70"/>
    <s v="Tenant Non-Compliance"/>
    <s v="2015"/>
    <s v="2015"/>
    <s v="%"/>
    <n v="5.4"/>
  </r>
  <r>
    <s v="HAP09"/>
    <s v="Percentage of Exiting HAP tenants"/>
    <s v="70"/>
    <s v="Tenant Non-Compliance"/>
    <s v="2016"/>
    <s v="2016"/>
    <s v="%"/>
    <n v="14.2"/>
  </r>
  <r>
    <s v="HAP09"/>
    <s v="Percentage of Exiting HAP tenants"/>
    <s v="70"/>
    <s v="Tenant Non-Compliance"/>
    <s v="2017"/>
    <s v="2017"/>
    <s v="%"/>
    <n v="10"/>
  </r>
  <r>
    <s v="HAP09"/>
    <s v="Percentage of Exiting HAP tenants"/>
    <s v="70"/>
    <s v="Tenant Non-Compliance"/>
    <s v="2018"/>
    <s v="2018"/>
    <s v="%"/>
    <n v="7.3"/>
  </r>
  <r>
    <s v="HAP09"/>
    <s v="Percentage of Exiting HAP tenants"/>
    <s v="70"/>
    <s v="Tenant Non-Compliance"/>
    <s v="2019"/>
    <s v="2019"/>
    <s v="%"/>
    <n v="8.4"/>
  </r>
  <r>
    <s v="HAP09"/>
    <s v="Percentage of Exiting HAP tenants"/>
    <s v="70"/>
    <s v="Tenant Non-Compliance"/>
    <s v="2020"/>
    <s v="2020"/>
    <s v="%"/>
    <n v="1"/>
  </r>
  <r>
    <s v="HAP09"/>
    <s v="Percentage of Exiting HAP tenants"/>
    <s v="70"/>
    <s v="Tenant Non-Compliance"/>
    <s v="2021"/>
    <s v="2021"/>
    <s v="%"/>
    <n v="4.6"/>
  </r>
  <r>
    <s v="HAP09"/>
    <s v="Percentage of Exiting HAP tenants"/>
    <s v="70"/>
    <s v="Tenant Non-Compliance"/>
    <s v="2022"/>
    <s v="2022"/>
    <s v="%"/>
    <n v="7.1"/>
  </r>
</pivotCacheRecords>
</file>