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e3da6948d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0f6f1def44e6495b2ddd971e3eaf0.psmdcp" Id="R64c8f1cde474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<x:sst xmlns:x="http://schemas.openxmlformats.org/spreadsheetml/2006/main">
  <x:si>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</x:si>
  <x:si>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</x:si>
  <x:si>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HAP04</x:t>
  </x:si>
  <x:si>
    <x:t>Name</x:t>
  </x:si>
  <x:si>
    <x:t>Percentage of Working HAP Tenants</x:t>
  </x:si>
  <x:si>
    <x:t>Frequency</x:t>
  </x:si>
  <x:si>
    <x:t>Annual</x:t>
  </x:si>
  <x:si>
    <x:t>Last Updated</x:t>
  </x:si>
  <x:si>
    <x:t>11/25/2020 11:00:00 AM</x:t>
  </x:si>
  <x:si>
    <x:t>Note</x:t>
  </x:si>
  <x:si>
    <x:t>Url</x:t>
  </x:si>
  <x:si>
    <x:t>https://ws.cso.ie/public/api.restful/PxStat.Data.Cube_API.ReadDataset/HAP04/XLSX/2007/en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</x:si>
  <x:si>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</x:si>
  <x:si>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</x:si>
  <x:si>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</x:si>
  <x:si>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</x:si>
  <x:si>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</x:si>
  <x:si>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</x:si>
  <x:si>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</x:si>
  <x:si>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</x:si>
  <x:si>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</x:si>
  <x:si>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</x:si>
  <x:si>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</x:si>
  <x:si>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</x:si>
  <x:si>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</x:si>
  <x:si>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</x:si>
  <x:si>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</x:si>
  <x:si>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</x:si>
  <x:si>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</x:si>
  <x:si>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</x:si>
  <x:si>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</x:si>
  <x:si>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</x:si>
  <x:si>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</x:si>
  <x:si>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</x:si>
  <x:si>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</x:si>
  <x:si>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</x:si>
  <x:si>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</x:si>
  <x:si>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</x:si>
  <x:si>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</x:si>
  <x:si>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</x:si>
  <x:si>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</x:si>
  <x:si>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Group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</x:si>
  <x:si>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</x:si>
  <x:si>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</x:si>
  <x:si>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</x:si>
  <x:si>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</x:si>
  <x:si>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</x:si>
  <x:si>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</x:si>
  <x:si>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2015</x:t>
  </x:si>
  <x:si>
    <x:t>%</x:t>
  </x:si>
  <x:si>
    <x:t>2016</x:t>
  </x:si>
  <x:si>
    <x:t>2017</x:t>
  </x:si>
  <x:si>
    <x:t>2018</x:t>
  </x:si>
  <x:si>
    <x:t>2019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</x:si>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</x:sst>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C03430V04137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1.803998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1.022965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1.072011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1.036975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0.748823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4.095563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5.281837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4.323002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4.273594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3.904579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21.16041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20.271399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20.298299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20.477637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19.137783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3.120429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2.922756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3.25099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3.069027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3.112965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18.722574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18.058455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16.709392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16.560176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16.292255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1.218918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1.377871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1.619669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1.843511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2.000428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2.632862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2.505219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2.703333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2.859537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2.802739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48</x:v>
      </x:c>
      <x:c r="G37" s="0" t="s">
        <x:v>49</x:v>
      </x:c>
      <x:c r="H37" s="0">
        <x:v>11.945392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50</x:v>
      </x:c>
      <x:c r="G38" s="0" t="s">
        <x:v>49</x:v>
      </x:c>
      <x:c r="H38" s="0">
        <x:v>13.402923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49</x:v>
      </x:c>
      <x:c r="H39" s="0">
        <x:v>13.95945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49</x:v>
      </x:c>
      <x:c r="H40" s="0">
        <x:v>14.61192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49</x:v>
      </x:c>
      <x:c r="H41" s="0">
        <x:v>13.09371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48</x:v>
      </x:c>
      <x:c r="G42" s="0" t="s">
        <x:v>49</x:v>
      </x:c>
      <x:c r="H42" s="0">
        <x:v>2.096538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49</x:v>
      </x:c>
      <x:c r="H43" s="0">
        <x:v>3.02714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51</x:v>
      </x:c>
      <x:c r="G44" s="0" t="s">
        <x:v>49</x:v>
      </x:c>
      <x:c r="H44" s="0">
        <x:v>2.5402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49</x:v>
      </x:c>
      <x:c r="H45" s="0">
        <x:v>2.786216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53</x:v>
      </x:c>
      <x:c r="F46" s="0" t="s">
        <x:v>53</x:v>
      </x:c>
      <x:c r="G46" s="0" t="s">
        <x:v>49</x:v>
      </x:c>
      <x:c r="H46" s="0">
        <x:v>2.524604</x:v>
      </x:c>
    </x:row>
    <x:row r="47" spans="1:8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48</x:v>
      </x:c>
      <x:c r="G47" s="0" t="s">
        <x:v>49</x:v>
      </x:c>
      <x:c r="H47" s="0">
        <x:v>2.730375</x:v>
      </x:c>
    </x:row>
    <x:row r="48" spans="1:8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49</x:v>
      </x:c>
      <x:c r="H48" s="0">
        <x:v>2.755741</x:v>
      </x:c>
    </x:row>
    <x:row r="49" spans="1:8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49</x:v>
      </x:c>
      <x:c r="H49" s="0">
        <x:v>3.052901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49</x:v>
      </x:c>
      <x:c r="H50" s="0">
        <x:v>2.482455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53</x:v>
      </x:c>
      <x:c r="G51" s="0" t="s">
        <x:v>49</x:v>
      </x:c>
      <x:c r="H51" s="0">
        <x:v>2.834831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48</x:v>
      </x:c>
      <x:c r="G52" s="0" t="s">
        <x:v>49</x:v>
      </x:c>
      <x:c r="H52" s="0">
        <x:v>11.409069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50</x:v>
      </x:c>
      <x:c r="G53" s="0" t="s">
        <x:v>49</x:v>
      </x:c>
      <x:c r="H53" s="0">
        <x:v>12.254697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49</x:v>
      </x:c>
      <x:c r="H54" s="0">
        <x:v>12.607784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49</x:v>
      </x:c>
      <x:c r="H55" s="0">
        <x:v>12.139939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49</x:v>
      </x:c>
      <x:c r="H56" s="0">
        <x:v>15.233205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48</x:v>
      </x:c>
      <x:c r="G57" s="0" t="s">
        <x:v>49</x:v>
      </x:c>
      <x:c r="H57" s="0">
        <x:v>9.263774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49</x:v>
      </x:c>
      <x:c r="H58" s="0">
        <x:v>8.392484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49</x:v>
      </x:c>
      <x:c r="H59" s="0">
        <x:v>8.447914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52</x:v>
      </x:c>
      <x:c r="F60" s="0" t="s">
        <x:v>52</x:v>
      </x:c>
      <x:c r="G60" s="0" t="s">
        <x:v>49</x:v>
      </x:c>
      <x:c r="H60" s="0">
        <x:v>8.285325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53</x:v>
      </x:c>
      <x:c r="G61" s="0" t="s">
        <x:v>49</x:v>
      </x:c>
      <x:c r="H61" s="0">
        <x:v>7.178006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48</x:v>
      </x:c>
      <x:c r="G62" s="0" t="s">
        <x:v>49</x:v>
      </x:c>
      <x:c r="H62" s="0">
        <x:v>2.535349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49</x:v>
      </x:c>
      <x:c r="H63" s="0">
        <x:v>1.962422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49</x:v>
      </x:c>
      <x:c r="H64" s="0">
        <x:v>2.773246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49</x:v>
      </x:c>
      <x:c r="H65" s="0">
        <x:v>2.817639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49</x:v>
      </x:c>
      <x:c r="H66" s="0">
        <x:v>3.968763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48</x:v>
      </x:c>
      <x:c r="F67" s="0" t="s">
        <x:v>48</x:v>
      </x:c>
      <x:c r="G67" s="0" t="s">
        <x:v>49</x:v>
      </x:c>
      <x:c r="H67" s="0">
        <x:v>7.264749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49</x:v>
      </x:c>
      <x:c r="H68" s="0">
        <x:v>6.764092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51</x:v>
      </x:c>
      <x:c r="F69" s="0" t="s">
        <x:v>51</x:v>
      </x:c>
      <x:c r="G69" s="0" t="s">
        <x:v>49</x:v>
      </x:c>
      <x:c r="H69" s="0">
        <x:v>6.641808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49</x:v>
      </x:c>
      <x:c r="H70" s="0">
        <x:v>6.756049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53</x:v>
      </x:c>
      <x:c r="G71" s="0" t="s">
        <x:v>49</x:v>
      </x:c>
      <x:c r="H71" s="0">
        <x:v>7.167309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1">
        <x:s v="HAP04"/>
      </x:sharedItems>
    </x:cacheField>
    <x:cacheField name="Statistic Label">
      <x:sharedItems count="1">
        <x:s v="Percentage of Working HAP Tenants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Group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48823" maxValue="21.16041" count="70">
        <x:n v="1.803998"/>
        <x:n v="1.022965"/>
        <x:n v="1.072011"/>
        <x:n v="1.036975"/>
        <x:n v="0.748823"/>
        <x:n v="4.095563"/>
        <x:n v="5.281837"/>
        <x:n v="4.323002"/>
        <x:n v="4.273594"/>
        <x:n v="3.904579"/>
        <x:n v="21.16041"/>
        <x:n v="20.271399"/>
        <x:n v="20.298299"/>
        <x:n v="20.477637"/>
        <x:n v="19.137783"/>
        <x:n v="3.120429"/>
        <x:n v="2.922756"/>
        <x:n v="3.25099"/>
        <x:n v="3.069027"/>
        <x:n v="3.112965"/>
        <x:n v="18.722574"/>
        <x:n v="18.058455"/>
        <x:n v="16.709392"/>
        <x:n v="16.560176"/>
        <x:n v="16.292255"/>
        <x:n v="1.218918"/>
        <x:n v="1.377871"/>
        <x:n v="1.619669"/>
        <x:n v="1.843511"/>
        <x:n v="2.000428"/>
        <x:n v="2.632862"/>
        <x:n v="2.505219"/>
        <x:n v="2.703333"/>
        <x:n v="2.859537"/>
        <x:n v="2.802739"/>
        <x:n v="11.945392"/>
        <x:n v="13.402923"/>
        <x:n v="13.95945"/>
        <x:n v="14.61192"/>
        <x:n v="13.09371"/>
        <x:n v="2.096538"/>
        <x:n v="3.02714"/>
        <x:n v="2.5402"/>
        <x:n v="2.786216"/>
        <x:n v="2.524604"/>
        <x:n v="2.730375"/>
        <x:n v="2.755741"/>
        <x:n v="3.052901"/>
        <x:n v="2.482455"/>
        <x:n v="2.834831"/>
        <x:n v="11.409069"/>
        <x:n v="12.254697"/>
        <x:n v="12.607784"/>
        <x:n v="12.139939"/>
        <x:n v="15.233205"/>
        <x:n v="9.263774"/>
        <x:n v="8.392484"/>
        <x:n v="8.447914"/>
        <x:n v="8.285325"/>
        <x:n v="7.178006"/>
        <x:n v="2.535349"/>
        <x:n v="1.962422"/>
        <x:n v="2.773246"/>
        <x:n v="2.817639"/>
        <x:n v="3.968763"/>
        <x:n v="7.264749"/>
        <x:n v="6.764092"/>
        <x:n v="6.641808"/>
        <x:n v="6.756049"/>
        <x:n v="7.1673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