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1e9818b7b4d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9374ca93c4ead838da4f46a02cbf1.psmdcp" Id="R1f9bdeb1cbd2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<x:sst xmlns:x="http://schemas.openxmlformats.org/spreadsheetml/2006/main">
  <x:si>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</x:si>
  <x:si>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</x:si>
  <x:si>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H0009</x:t>
  </x:si>
  <x:si>
    <x:t>Name</x:t>
  </x:si>
  <x:si>
    <x:t>Private Households in 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</x:si>
  <x:si>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</x:si>
  <x:si>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</x:si>
  <x:si>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</x:si>
  <x:si>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</x:si>
  <x:si>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</x:si>
  <x:si>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</x:si>
  <x:si>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https://ws.cso.ie/public/api.restful/PxStat.Data.Cube_API.ReadDataset/H0009/XLSX/2007/en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</x:si>
  <x:si>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</x:si>
  <x:si>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</x:si>
  <x:si>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</x:si>
  <x:si>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</x:si>
  <x:si>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</x:si>
  <x:si>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</x:si>
  <x:si>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</x:si>
  <x:si>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</x:si>
  <x:si>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</x:si>
  <x:si>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</x:si>
  <x:si>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</x:si>
  <x:si>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</x:si>
  <x:si>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</x:si>
  <x:si>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</x:si>
  <x:si>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</x:si>
  <x:si>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</x:si>
  <x:si>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</x:si>
  <x:si>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</x:si>
  <x:si>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</x:si>
  <x:si>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</x:si>
  <x:si>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</x:si>
  <x:si>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</x:si>
  <x:si>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</x:si>
  <x:si>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</x:si>
  <x:si>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</x:si>
  <x:si>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</x:si>
  <x:si>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</x:si>
  <x:si>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</x:si>
  <x:si>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C02255V02727</x:t>
  </x:si>
  <x:si>
    <x:t>Household Composition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</x:si>
  <x:si>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</x:si>
  <x:si>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</x:si>
  <x:si>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</x:si>
  <x:si>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</x:si>
  <x:si>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</x:si>
  <x:si>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</x:si>
  <x:si>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</x:si>
  <x:si>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</x:si>
  <x:si>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All private households</x:t>
  </x:si>
  <x:si>
    <x:t>2011</x:t>
  </x:si>
  <x:si>
    <x:t>H0009C01</x:t>
  </x:si>
  <x:si>
    <x:t>State</x:t>
  </x:si>
  <x:si>
    <x:t>Number</x:t>
  </x:si>
  <x:si>
    <x:t>H0009C02</x:t>
  </x:si>
  <x:si>
    <x:t>Dublin</x:t>
  </x:si>
  <x:si>
    <x:t>H0009C03</x:t>
  </x:si>
  <x:si>
    <x:t>Counties other than Dublin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</x:si>
  <x:si>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</x:si>
  <x:si>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</x:si>
  <x:si>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</x:si>
  <x:si>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</x:si>
  <x:si>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</x:si>
  <x:si>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</x:si>
  <x:si>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</x:si>
  <x:si>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</x:si>
  <x:si>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</x:si>
  <x:si>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</x:si>
  <x:si>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</x:si>
  <x:si>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</x:si>
  <x:si>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</x:si>
  <x:si>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</x:si>
  <x:si>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</x:si>
  <x:si>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</x:si>
  <x:si>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</x:si>
  <x:si>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</x:si>
  <x:si>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</x:si>
  <x:si>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</x:si>
  <x:si>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</x:si>
  <x:si>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</x:si>
  <x:si>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</x:si>
  <x:si>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</x:si>
  <x:si>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</x:si>
  <x:si>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</x:si>
  <x:si>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</x:si>
  <x:si>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</x:si>
  <x:si>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</x:si>
  <x:si>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</x:si>
  <x:si>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</x:si>
  <x:si>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</x:si>
  <x:si>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</x:si>
  <x:si>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</x:si>
  <x:si>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01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</x:si>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</x:sst>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729V03297"/>
    <x:tableColumn id="2" name="Number of Rooms Occupied"/>
    <x:tableColumn id="3" name="C02255V02727"/>
    <x:tableColumn id="4" name="Household Composit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466992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1187216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392000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112807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279193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240146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62462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177684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73111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26779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46332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522959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125963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396996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54911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14040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40871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155264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46834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108430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24497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6276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18221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13095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4263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8832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26226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7273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18953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8602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3656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4946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4233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1233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3000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15190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5446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9744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2986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965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2021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18317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7008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11309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452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219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233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39611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13115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26496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62608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28653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33955</x:v>
      </x:c>
    </x:row>
    <x:row r="56" spans="1:10">
      <x:c r="A56" s="0" t="s">
        <x:v>93</x:v>
      </x:c>
      <x:c r="B56" s="0" t="s">
        <x:v>94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23667</x:v>
      </x:c>
    </x:row>
    <x:row r="57" spans="1:10">
      <x:c r="A57" s="0" t="s">
        <x:v>93</x:v>
      </x:c>
      <x:c r="B57" s="0" t="s">
        <x:v>94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13828</x:v>
      </x:c>
    </x:row>
    <x:row r="58" spans="1:10">
      <x:c r="A58" s="0" t="s">
        <x:v>93</x:v>
      </x:c>
      <x:c r="B58" s="0" t="s">
        <x:v>94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9839</x:v>
      </x:c>
    </x:row>
    <x:row r="59" spans="1:10">
      <x:c r="A59" s="0" t="s">
        <x:v>93</x:v>
      </x:c>
      <x:c r="B59" s="0" t="s">
        <x:v>94</x:v>
      </x:c>
      <x:c r="C59" s="0" t="s">
        <x:v>59</x:v>
      </x:c>
      <x:c r="D59" s="0" t="s">
        <x:v>60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16315</x:v>
      </x:c>
    </x:row>
    <x:row r="60" spans="1:10">
      <x:c r="A60" s="0" t="s">
        <x:v>93</x:v>
      </x:c>
      <x:c r="B60" s="0" t="s">
        <x:v>94</x:v>
      </x:c>
      <x:c r="C60" s="0" t="s">
        <x:v>59</x:v>
      </x:c>
      <x:c r="D60" s="0" t="s">
        <x:v>60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9481</x:v>
      </x:c>
    </x:row>
    <x:row r="61" spans="1:10">
      <x:c r="A61" s="0" t="s">
        <x:v>93</x:v>
      </x:c>
      <x:c r="B61" s="0" t="s">
        <x:v>94</x:v>
      </x:c>
      <x:c r="C61" s="0" t="s">
        <x:v>59</x:v>
      </x:c>
      <x:c r="D61" s="0" t="s">
        <x:v>60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6834</x:v>
      </x:c>
    </x:row>
    <x:row r="62" spans="1:10">
      <x:c r="A62" s="0" t="s">
        <x:v>93</x:v>
      </x:c>
      <x:c r="B62" s="0" t="s">
        <x:v>94</x:v>
      </x:c>
      <x:c r="C62" s="0" t="s">
        <x:v>61</x:v>
      </x:c>
      <x:c r="D62" s="0" t="s">
        <x:v>62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1901</x:v>
      </x:c>
    </x:row>
    <x:row r="63" spans="1:10">
      <x:c r="A63" s="0" t="s">
        <x:v>93</x:v>
      </x:c>
      <x:c r="B63" s="0" t="s">
        <x:v>94</x:v>
      </x:c>
      <x:c r="C63" s="0" t="s">
        <x:v>61</x:v>
      </x:c>
      <x:c r="D63" s="0" t="s">
        <x:v>62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1144</x:v>
      </x:c>
    </x:row>
    <x:row r="64" spans="1:10">
      <x:c r="A64" s="0" t="s">
        <x:v>93</x:v>
      </x:c>
      <x:c r="B64" s="0" t="s">
        <x:v>94</x:v>
      </x:c>
      <x:c r="C64" s="0" t="s">
        <x:v>61</x:v>
      </x:c>
      <x:c r="D64" s="0" t="s">
        <x:v>62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757</x:v>
      </x:c>
    </x:row>
    <x:row r="65" spans="1:10">
      <x:c r="A65" s="0" t="s">
        <x:v>93</x:v>
      </x:c>
      <x:c r="B65" s="0" t="s">
        <x:v>94</x:v>
      </x:c>
      <x:c r="C65" s="0" t="s">
        <x:v>63</x:v>
      </x:c>
      <x:c r="D65" s="0" t="s">
        <x:v>64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1784</x:v>
      </x:c>
    </x:row>
    <x:row r="66" spans="1:10">
      <x:c r="A66" s="0" t="s">
        <x:v>93</x:v>
      </x:c>
      <x:c r="B66" s="0" t="s">
        <x:v>94</x:v>
      </x:c>
      <x:c r="C66" s="0" t="s">
        <x:v>63</x:v>
      </x:c>
      <x:c r="D66" s="0" t="s">
        <x:v>64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1188</x:v>
      </x:c>
    </x:row>
    <x:row r="67" spans="1:10">
      <x:c r="A67" s="0" t="s">
        <x:v>93</x:v>
      </x:c>
      <x:c r="B67" s="0" t="s">
        <x:v>94</x:v>
      </x:c>
      <x:c r="C67" s="0" t="s">
        <x:v>63</x:v>
      </x:c>
      <x:c r="D67" s="0" t="s">
        <x:v>64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596</x:v>
      </x:c>
    </x:row>
    <x:row r="68" spans="1:10">
      <x:c r="A68" s="0" t="s">
        <x:v>93</x:v>
      </x:c>
      <x:c r="B68" s="0" t="s">
        <x:v>94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1051</x:v>
      </x:c>
    </x:row>
    <x:row r="69" spans="1:10">
      <x:c r="A69" s="0" t="s">
        <x:v>93</x:v>
      </x:c>
      <x:c r="B69" s="0" t="s">
        <x:v>94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594</x:v>
      </x:c>
    </x:row>
    <x:row r="70" spans="1:10">
      <x:c r="A70" s="0" t="s">
        <x:v>93</x:v>
      </x:c>
      <x:c r="B70" s="0" t="s">
        <x:v>94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457</x:v>
      </x:c>
    </x:row>
    <x:row r="71" spans="1:10">
      <x:c r="A71" s="0" t="s">
        <x:v>93</x:v>
      </x:c>
      <x:c r="B71" s="0" t="s">
        <x:v>94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231</x:v>
      </x:c>
    </x:row>
    <x:row r="72" spans="1:10">
      <x:c r="A72" s="0" t="s">
        <x:v>93</x:v>
      </x:c>
      <x:c r="B72" s="0" t="s">
        <x:v>94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</x:v>
      </x:c>
    </x:row>
    <x:row r="73" spans="1:10">
      <x:c r="A73" s="0" t="s">
        <x:v>93</x:v>
      </x:c>
      <x:c r="B73" s="0" t="s">
        <x:v>94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100</x:v>
      </x:c>
    </x:row>
    <x:row r="74" spans="1:10">
      <x:c r="A74" s="0" t="s">
        <x:v>93</x:v>
      </x:c>
      <x:c r="B74" s="0" t="s">
        <x:v>94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646</x:v>
      </x:c>
    </x:row>
    <x:row r="75" spans="1:10">
      <x:c r="A75" s="0" t="s">
        <x:v>93</x:v>
      </x:c>
      <x:c r="B75" s="0" t="s">
        <x:v>94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319</x:v>
      </x:c>
    </x:row>
    <x:row r="76" spans="1:10">
      <x:c r="A76" s="0" t="s">
        <x:v>93</x:v>
      </x:c>
      <x:c r="B76" s="0" t="s">
        <x:v>94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327</x:v>
      </x:c>
    </x:row>
    <x:row r="77" spans="1:10">
      <x:c r="A77" s="0" t="s">
        <x:v>93</x:v>
      </x:c>
      <x:c r="B77" s="0" t="s">
        <x:v>94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115</x:v>
      </x:c>
    </x:row>
    <x:row r="78" spans="1:10">
      <x:c r="A78" s="0" t="s">
        <x:v>93</x:v>
      </x:c>
      <x:c r="B78" s="0" t="s">
        <x:v>94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64</x:v>
      </x:c>
    </x:row>
    <x:row r="79" spans="1:10">
      <x:c r="A79" s="0" t="s">
        <x:v>93</x:v>
      </x:c>
      <x:c r="B79" s="0" t="s">
        <x:v>94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51</x:v>
      </x:c>
    </x:row>
    <x:row r="80" spans="1:10">
      <x:c r="A80" s="0" t="s">
        <x:v>93</x:v>
      </x:c>
      <x:c r="B80" s="0" t="s">
        <x:v>94</x:v>
      </x:c>
      <x:c r="C80" s="0" t="s">
        <x:v>73</x:v>
      </x:c>
      <x:c r="D80" s="0" t="s">
        <x:v>74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93</x:v>
      </x:c>
      <x:c r="B81" s="0" t="s">
        <x:v>94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35</x:v>
      </x:c>
    </x:row>
    <x:row r="82" spans="1:10">
      <x:c r="A82" s="0" t="s">
        <x:v>93</x:v>
      </x:c>
      <x:c r="B82" s="0" t="s">
        <x:v>94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35</x:v>
      </x:c>
    </x:row>
    <x:row r="83" spans="1:10">
      <x:c r="A83" s="0" t="s">
        <x:v>93</x:v>
      </x:c>
      <x:c r="B83" s="0" t="s">
        <x:v>94</x:v>
      </x:c>
      <x:c r="C83" s="0" t="s">
        <x:v>75</x:v>
      </x:c>
      <x:c r="D83" s="0" t="s">
        <x:v>76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50</x:v>
      </x:c>
    </x:row>
    <x:row r="84" spans="1:10">
      <x:c r="A84" s="0" t="s">
        <x:v>93</x:v>
      </x:c>
      <x:c r="B84" s="0" t="s">
        <x:v>94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</x:v>
      </x:c>
    </x:row>
    <x:row r="85" spans="1:10">
      <x:c r="A85" s="0" t="s">
        <x:v>93</x:v>
      </x:c>
      <x:c r="B85" s="0" t="s">
        <x:v>94</x:v>
      </x:c>
      <x:c r="C85" s="0" t="s">
        <x:v>75</x:v>
      </x:c>
      <x:c r="D85" s="0" t="s">
        <x:v>76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</x:v>
      </x:c>
    </x:row>
    <x:row r="86" spans="1:10">
      <x:c r="A86" s="0" t="s">
        <x:v>93</x:v>
      </x:c>
      <x:c r="B86" s="0" t="s">
        <x:v>94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</x:v>
      </x:c>
    </x:row>
    <x:row r="87" spans="1:10">
      <x:c r="A87" s="0" t="s">
        <x:v>93</x:v>
      </x:c>
      <x:c r="B87" s="0" t="s">
        <x:v>94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93</x:v>
      </x:c>
      <x:c r="B88" s="0" t="s">
        <x:v>94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24</x:v>
      </x:c>
    </x:row>
    <x:row r="89" spans="1:10">
      <x:c r="A89" s="0" t="s">
        <x:v>93</x:v>
      </x:c>
      <x:c r="B89" s="0" t="s">
        <x:v>94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17</x:v>
      </x:c>
    </x:row>
    <x:row r="90" spans="1:10">
      <x:c r="A90" s="0" t="s">
        <x:v>93</x:v>
      </x:c>
      <x:c r="B90" s="0" t="s">
        <x:v>94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8</x:v>
      </x:c>
    </x:row>
    <x:row r="91" spans="1:10">
      <x:c r="A91" s="0" t="s">
        <x:v>93</x:v>
      </x:c>
      <x:c r="B91" s="0" t="s">
        <x:v>94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9</x:v>
      </x:c>
    </x:row>
    <x:row r="92" spans="1:10">
      <x:c r="A92" s="0" t="s">
        <x:v>93</x:v>
      </x:c>
      <x:c r="B92" s="0" t="s">
        <x:v>94</x:v>
      </x:c>
      <x:c r="C92" s="0" t="s">
        <x:v>81</x:v>
      </x:c>
      <x:c r="D92" s="0" t="s">
        <x:v>82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57</x:v>
      </x:c>
    </x:row>
    <x:row r="93" spans="1:10">
      <x:c r="A93" s="0" t="s">
        <x:v>93</x:v>
      </x:c>
      <x:c r="B93" s="0" t="s">
        <x:v>94</x:v>
      </x:c>
      <x:c r="C93" s="0" t="s">
        <x:v>81</x:v>
      </x:c>
      <x:c r="D93" s="0" t="s">
        <x:v>82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34</x:v>
      </x:c>
    </x:row>
    <x:row r="94" spans="1:10">
      <x:c r="A94" s="0" t="s">
        <x:v>93</x:v>
      </x:c>
      <x:c r="B94" s="0" t="s">
        <x:v>94</x:v>
      </x:c>
      <x:c r="C94" s="0" t="s">
        <x:v>81</x:v>
      </x:c>
      <x:c r="D94" s="0" t="s">
        <x:v>82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23</x:v>
      </x:c>
    </x:row>
    <x:row r="95" spans="1:10">
      <x:c r="A95" s="0" t="s">
        <x:v>93</x:v>
      </x:c>
      <x:c r="B95" s="0" t="s">
        <x:v>94</x:v>
      </x:c>
      <x:c r="C95" s="0" t="s">
        <x:v>83</x:v>
      </x:c>
      <x:c r="D95" s="0" t="s">
        <x:v>84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13</x:v>
      </x:c>
    </x:row>
    <x:row r="96" spans="1:10">
      <x:c r="A96" s="0" t="s">
        <x:v>93</x:v>
      </x:c>
      <x:c r="B96" s="0" t="s">
        <x:v>94</x:v>
      </x:c>
      <x:c r="C96" s="0" t="s">
        <x:v>83</x:v>
      </x:c>
      <x:c r="D96" s="0" t="s">
        <x:v>84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</x:v>
      </x:c>
    </x:row>
    <x:row r="97" spans="1:10">
      <x:c r="A97" s="0" t="s">
        <x:v>93</x:v>
      </x:c>
      <x:c r="B97" s="0" t="s">
        <x:v>94</x:v>
      </x:c>
      <x:c r="C97" s="0" t="s">
        <x:v>83</x:v>
      </x:c>
      <x:c r="D97" s="0" t="s">
        <x:v>84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7</x:v>
      </x:c>
    </x:row>
    <x:row r="98" spans="1:10">
      <x:c r="A98" s="0" t="s">
        <x:v>93</x:v>
      </x:c>
      <x:c r="B98" s="0" t="s">
        <x:v>94</x:v>
      </x:c>
      <x:c r="C98" s="0" t="s">
        <x:v>85</x:v>
      </x:c>
      <x:c r="D98" s="0" t="s">
        <x:v>86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</x:v>
      </x:c>
    </x:row>
    <x:row r="99" spans="1:10">
      <x:c r="A99" s="0" t="s">
        <x:v>93</x:v>
      </x:c>
      <x:c r="B99" s="0" t="s">
        <x:v>94</x:v>
      </x:c>
      <x:c r="C99" s="0" t="s">
        <x:v>85</x:v>
      </x:c>
      <x:c r="D99" s="0" t="s">
        <x:v>86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22</x:v>
      </x:c>
    </x:row>
    <x:row r="100" spans="1:10">
      <x:c r="A100" s="0" t="s">
        <x:v>93</x:v>
      </x:c>
      <x:c r="B100" s="0" t="s">
        <x:v>94</x:v>
      </x:c>
      <x:c r="C100" s="0" t="s">
        <x:v>85</x:v>
      </x:c>
      <x:c r="D100" s="0" t="s">
        <x:v>86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22</x:v>
      </x:c>
    </x:row>
    <x:row r="101" spans="1:10">
      <x:c r="A101" s="0" t="s">
        <x:v>93</x:v>
      </x:c>
      <x:c r="B101" s="0" t="s">
        <x:v>94</x:v>
      </x:c>
      <x:c r="C101" s="0" t="s">
        <x:v>87</x:v>
      </x:c>
      <x:c r="D101" s="0" t="s">
        <x:v>88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93</x:v>
      </x:c>
      <x:c r="B102" s="0" t="s">
        <x:v>94</x:v>
      </x:c>
      <x:c r="C102" s="0" t="s">
        <x:v>87</x:v>
      </x:c>
      <x:c r="D102" s="0" t="s">
        <x:v>88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</x:v>
      </x:c>
    </x:row>
    <x:row r="103" spans="1:10">
      <x:c r="A103" s="0" t="s">
        <x:v>93</x:v>
      </x:c>
      <x:c r="B103" s="0" t="s">
        <x:v>94</x:v>
      </x:c>
      <x:c r="C103" s="0" t="s">
        <x:v>87</x:v>
      </x:c>
      <x:c r="D103" s="0" t="s">
        <x:v>88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93</x:v>
      </x:c>
      <x:c r="B104" s="0" t="s">
        <x:v>94</x:v>
      </x:c>
      <x:c r="C104" s="0" t="s">
        <x:v>89</x:v>
      </x:c>
      <x:c r="D104" s="0" t="s">
        <x:v>90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451</x:v>
      </x:c>
    </x:row>
    <x:row r="105" spans="1:10">
      <x:c r="A105" s="0" t="s">
        <x:v>93</x:v>
      </x:c>
      <x:c r="B105" s="0" t="s">
        <x:v>94</x:v>
      </x:c>
      <x:c r="C105" s="0" t="s">
        <x:v>89</x:v>
      </x:c>
      <x:c r="D105" s="0" t="s">
        <x:v>90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269</x:v>
      </x:c>
    </x:row>
    <x:row r="106" spans="1:10">
      <x:c r="A106" s="0" t="s">
        <x:v>93</x:v>
      </x:c>
      <x:c r="B106" s="0" t="s">
        <x:v>94</x:v>
      </x:c>
      <x:c r="C106" s="0" t="s">
        <x:v>89</x:v>
      </x:c>
      <x:c r="D106" s="0" t="s">
        <x:v>90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182</x:v>
      </x:c>
    </x:row>
    <x:row r="107" spans="1:10">
      <x:c r="A107" s="0" t="s">
        <x:v>93</x:v>
      </x:c>
      <x:c r="B107" s="0" t="s">
        <x:v>94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849</x:v>
      </x:c>
    </x:row>
    <x:row r="108" spans="1:10">
      <x:c r="A108" s="0" t="s">
        <x:v>93</x:v>
      </x:c>
      <x:c r="B108" s="0" t="s">
        <x:v>94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466</x:v>
      </x:c>
    </x:row>
    <x:row r="109" spans="1:10">
      <x:c r="A109" s="0" t="s">
        <x:v>93</x:v>
      </x:c>
      <x:c r="B109" s="0" t="s">
        <x:v>94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383</x:v>
      </x:c>
    </x:row>
    <x:row r="110" spans="1:10">
      <x:c r="A110" s="0" t="s">
        <x:v>59</x:v>
      </x:c>
      <x:c r="B110" s="0" t="s">
        <x:v>95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79621</x:v>
      </x:c>
    </x:row>
    <x:row r="111" spans="1:10">
      <x:c r="A111" s="0" t="s">
        <x:v>59</x:v>
      </x:c>
      <x:c r="B111" s="0" t="s">
        <x:v>95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37352</x:v>
      </x:c>
    </x:row>
    <x:row r="112" spans="1:10">
      <x:c r="A112" s="0" t="s">
        <x:v>59</x:v>
      </x:c>
      <x:c r="B112" s="0" t="s">
        <x:v>95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42269</x:v>
      </x:c>
    </x:row>
    <x:row r="113" spans="1:10">
      <x:c r="A113" s="0" t="s">
        <x:v>59</x:v>
      </x:c>
      <x:c r="B113" s="0" t="s">
        <x:v>95</x:v>
      </x:c>
      <x:c r="C113" s="0" t="s">
        <x:v>59</x:v>
      </x:c>
      <x:c r="D113" s="0" t="s">
        <x:v>60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40124</x:v>
      </x:c>
    </x:row>
    <x:row r="114" spans="1:10">
      <x:c r="A114" s="0" t="s">
        <x:v>59</x:v>
      </x:c>
      <x:c r="B114" s="0" t="s">
        <x:v>95</x:v>
      </x:c>
      <x:c r="C114" s="0" t="s">
        <x:v>59</x:v>
      </x:c>
      <x:c r="D114" s="0" t="s">
        <x:v>60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16274</x:v>
      </x:c>
    </x:row>
    <x:row r="115" spans="1:10">
      <x:c r="A115" s="0" t="s">
        <x:v>59</x:v>
      </x:c>
      <x:c r="B115" s="0" t="s">
        <x:v>95</x:v>
      </x:c>
      <x:c r="C115" s="0" t="s">
        <x:v>59</x:v>
      </x:c>
      <x:c r="D115" s="0" t="s">
        <x:v>60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23850</x:v>
      </x:c>
    </x:row>
    <x:row r="116" spans="1:10">
      <x:c r="A116" s="0" t="s">
        <x:v>59</x:v>
      </x:c>
      <x:c r="B116" s="0" t="s">
        <x:v>95</x:v>
      </x:c>
      <x:c r="C116" s="0" t="s">
        <x:v>61</x:v>
      </x:c>
      <x:c r="D116" s="0" t="s">
        <x:v>62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6317</x:v>
      </x:c>
    </x:row>
    <x:row r="117" spans="1:10">
      <x:c r="A117" s="0" t="s">
        <x:v>59</x:v>
      </x:c>
      <x:c r="B117" s="0" t="s">
        <x:v>95</x:v>
      </x:c>
      <x:c r="C117" s="0" t="s">
        <x:v>61</x:v>
      </x:c>
      <x:c r="D117" s="0" t="s">
        <x:v>62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3199</x:v>
      </x:c>
    </x:row>
    <x:row r="118" spans="1:10">
      <x:c r="A118" s="0" t="s">
        <x:v>59</x:v>
      </x:c>
      <x:c r="B118" s="0" t="s">
        <x:v>95</x:v>
      </x:c>
      <x:c r="C118" s="0" t="s">
        <x:v>61</x:v>
      </x:c>
      <x:c r="D118" s="0" t="s">
        <x:v>62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3118</x:v>
      </x:c>
    </x:row>
    <x:row r="119" spans="1:10">
      <x:c r="A119" s="0" t="s">
        <x:v>59</x:v>
      </x:c>
      <x:c r="B119" s="0" t="s">
        <x:v>95</x:v>
      </x:c>
      <x:c r="C119" s="0" t="s">
        <x:v>63</x:v>
      </x:c>
      <x:c r="D119" s="0" t="s">
        <x:v>64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7883</x:v>
      </x:c>
    </x:row>
    <x:row r="120" spans="1:10">
      <x:c r="A120" s="0" t="s">
        <x:v>59</x:v>
      </x:c>
      <x:c r="B120" s="0" t="s">
        <x:v>95</x:v>
      </x:c>
      <x:c r="C120" s="0" t="s">
        <x:v>63</x:v>
      </x:c>
      <x:c r="D120" s="0" t="s">
        <x:v>64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4655</x:v>
      </x:c>
    </x:row>
    <x:row r="121" spans="1:10">
      <x:c r="A121" s="0" t="s">
        <x:v>59</x:v>
      </x:c>
      <x:c r="B121" s="0" t="s">
        <x:v>95</x:v>
      </x:c>
      <x:c r="C121" s="0" t="s">
        <x:v>63</x:v>
      </x:c>
      <x:c r="D121" s="0" t="s">
        <x:v>64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3228</x:v>
      </x:c>
    </x:row>
    <x:row r="122" spans="1:10">
      <x:c r="A122" s="0" t="s">
        <x:v>59</x:v>
      </x:c>
      <x:c r="B122" s="0" t="s">
        <x:v>95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6760</x:v>
      </x:c>
    </x:row>
    <x:row r="123" spans="1:10">
      <x:c r="A123" s="0" t="s">
        <x:v>59</x:v>
      </x:c>
      <x:c r="B123" s="0" t="s">
        <x:v>95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3543</x:v>
      </x:c>
    </x:row>
    <x:row r="124" spans="1:10">
      <x:c r="A124" s="0" t="s">
        <x:v>59</x:v>
      </x:c>
      <x:c r="B124" s="0" t="s">
        <x:v>95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3217</x:v>
      </x:c>
    </x:row>
    <x:row r="125" spans="1:10">
      <x:c r="A125" s="0" t="s">
        <x:v>59</x:v>
      </x:c>
      <x:c r="B125" s="0" t="s">
        <x:v>95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1890</x:v>
      </x:c>
    </x:row>
    <x:row r="126" spans="1:10">
      <x:c r="A126" s="0" t="s">
        <x:v>59</x:v>
      </x:c>
      <x:c r="B126" s="0" t="s">
        <x:v>95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809</x:v>
      </x:c>
    </x:row>
    <x:row r="127" spans="1:10">
      <x:c r="A127" s="0" t="s">
        <x:v>59</x:v>
      </x:c>
      <x:c r="B127" s="0" t="s">
        <x:v>95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1081</x:v>
      </x:c>
    </x:row>
    <x:row r="128" spans="1:10">
      <x:c r="A128" s="0" t="s">
        <x:v>59</x:v>
      </x:c>
      <x:c r="B128" s="0" t="s">
        <x:v>95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6247</x:v>
      </x:c>
    </x:row>
    <x:row r="129" spans="1:10">
      <x:c r="A129" s="0" t="s">
        <x:v>59</x:v>
      </x:c>
      <x:c r="B129" s="0" t="s">
        <x:v>95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3101</x:v>
      </x:c>
    </x:row>
    <x:row r="130" spans="1:10">
      <x:c r="A130" s="0" t="s">
        <x:v>59</x:v>
      </x:c>
      <x:c r="B130" s="0" t="s">
        <x:v>95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3146</x:v>
      </x:c>
    </x:row>
    <x:row r="131" spans="1:10">
      <x:c r="A131" s="0" t="s">
        <x:v>59</x:v>
      </x:c>
      <x:c r="B131" s="0" t="s">
        <x:v>95</x:v>
      </x:c>
      <x:c r="C131" s="0" t="s">
        <x:v>71</x:v>
      </x:c>
      <x:c r="D131" s="0" t="s">
        <x:v>72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824</x:v>
      </x:c>
    </x:row>
    <x:row r="132" spans="1:10">
      <x:c r="A132" s="0" t="s">
        <x:v>59</x:v>
      </x:c>
      <x:c r="B132" s="0" t="s">
        <x:v>95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323</x:v>
      </x:c>
    </x:row>
    <x:row r="133" spans="1:10">
      <x:c r="A133" s="0" t="s">
        <x:v>59</x:v>
      </x:c>
      <x:c r="B133" s="0" t="s">
        <x:v>95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501</x:v>
      </x:c>
    </x:row>
    <x:row r="134" spans="1:10">
      <x:c r="A134" s="0" t="s">
        <x:v>59</x:v>
      </x:c>
      <x:c r="B134" s="0" t="s">
        <x:v>95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647</x:v>
      </x:c>
    </x:row>
    <x:row r="135" spans="1:10">
      <x:c r="A135" s="0" t="s">
        <x:v>59</x:v>
      </x:c>
      <x:c r="B135" s="0" t="s">
        <x:v>95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418</x:v>
      </x:c>
    </x:row>
    <x:row r="136" spans="1:10">
      <x:c r="A136" s="0" t="s">
        <x:v>59</x:v>
      </x:c>
      <x:c r="B136" s="0" t="s">
        <x:v>95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229</x:v>
      </x:c>
    </x:row>
    <x:row r="137" spans="1:10">
      <x:c r="A137" s="0" t="s">
        <x:v>59</x:v>
      </x:c>
      <x:c r="B137" s="0" t="s">
        <x:v>95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59</x:v>
      </x:c>
      <x:c r="B138" s="0" t="s">
        <x:v>95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300</x:v>
      </x:c>
    </x:row>
    <x:row r="139" spans="1:10">
      <x:c r="A139" s="0" t="s">
        <x:v>59</x:v>
      </x:c>
      <x:c r="B139" s="0" t="s">
        <x:v>95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167</x:v>
      </x:c>
    </x:row>
    <x:row r="140" spans="1:10">
      <x:c r="A140" s="0" t="s">
        <x:v>59</x:v>
      </x:c>
      <x:c r="B140" s="0" t="s">
        <x:v>95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615</x:v>
      </x:c>
    </x:row>
    <x:row r="141" spans="1:10">
      <x:c r="A141" s="0" t="s">
        <x:v>59</x:v>
      </x:c>
      <x:c r="B141" s="0" t="s">
        <x:v>95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391</x:v>
      </x:c>
    </x:row>
    <x:row r="142" spans="1:10">
      <x:c r="A142" s="0" t="s">
        <x:v>59</x:v>
      </x:c>
      <x:c r="B142" s="0" t="s">
        <x:v>95</x:v>
      </x:c>
      <x:c r="C142" s="0" t="s">
        <x:v>77</x:v>
      </x:c>
      <x:c r="D142" s="0" t="s">
        <x:v>78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224</x:v>
      </x:c>
    </x:row>
    <x:row r="143" spans="1:10">
      <x:c r="A143" s="0" t="s">
        <x:v>59</x:v>
      </x:c>
      <x:c r="B143" s="0" t="s">
        <x:v>95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127</x:v>
      </x:c>
    </x:row>
    <x:row r="144" spans="1:10">
      <x:c r="A144" s="0" t="s">
        <x:v>59</x:v>
      </x:c>
      <x:c r="B144" s="0" t="s">
        <x:v>95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72</x:v>
      </x:c>
    </x:row>
    <x:row r="145" spans="1:10">
      <x:c r="A145" s="0" t="s">
        <x:v>59</x:v>
      </x:c>
      <x:c r="B145" s="0" t="s">
        <x:v>95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55</x:v>
      </x:c>
    </x:row>
    <x:row r="146" spans="1:10">
      <x:c r="A146" s="0" t="s">
        <x:v>59</x:v>
      </x:c>
      <x:c r="B146" s="0" t="s">
        <x:v>95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450</x:v>
      </x:c>
    </x:row>
    <x:row r="147" spans="1:10">
      <x:c r="A147" s="0" t="s">
        <x:v>59</x:v>
      </x:c>
      <x:c r="B147" s="0" t="s">
        <x:v>95</x:v>
      </x:c>
      <x:c r="C147" s="0" t="s">
        <x:v>81</x:v>
      </x:c>
      <x:c r="D147" s="0" t="s">
        <x:v>82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253</x:v>
      </x:c>
    </x:row>
    <x:row r="148" spans="1:10">
      <x:c r="A148" s="0" t="s">
        <x:v>59</x:v>
      </x:c>
      <x:c r="B148" s="0" t="s">
        <x:v>95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197</x:v>
      </x:c>
    </x:row>
    <x:row r="149" spans="1:10">
      <x:c r="A149" s="0" t="s">
        <x:v>59</x:v>
      </x:c>
      <x:c r="B149" s="0" t="s">
        <x:v>95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82</x:v>
      </x:c>
    </x:row>
    <x:row r="150" spans="1:10">
      <x:c r="A150" s="0" t="s">
        <x:v>59</x:v>
      </x:c>
      <x:c r="B150" s="0" t="s">
        <x:v>95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31</x:v>
      </x:c>
    </x:row>
    <x:row r="151" spans="1:10">
      <x:c r="A151" s="0" t="s">
        <x:v>59</x:v>
      </x:c>
      <x:c r="B151" s="0" t="s">
        <x:v>95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51</x:v>
      </x:c>
    </x:row>
    <x:row r="152" spans="1:10">
      <x:c r="A152" s="0" t="s">
        <x:v>59</x:v>
      </x:c>
      <x:c r="B152" s="0" t="s">
        <x:v>95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304</x:v>
      </x:c>
    </x:row>
    <x:row r="153" spans="1:10">
      <x:c r="A153" s="0" t="s">
        <x:v>59</x:v>
      </x:c>
      <x:c r="B153" s="0" t="s">
        <x:v>95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213</x:v>
      </x:c>
    </x:row>
    <x:row r="154" spans="1:10">
      <x:c r="A154" s="0" t="s">
        <x:v>59</x:v>
      </x:c>
      <x:c r="B154" s="0" t="s">
        <x:v>95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91</x:v>
      </x:c>
    </x:row>
    <x:row r="155" spans="1:10">
      <x:c r="A155" s="0" t="s">
        <x:v>59</x:v>
      </x:c>
      <x:c r="B155" s="0" t="s">
        <x:v>95</x:v>
      </x:c>
      <x:c r="C155" s="0" t="s">
        <x:v>87</x:v>
      </x:c>
      <x:c r="D155" s="0" t="s">
        <x:v>88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</x:v>
      </x:c>
    </x:row>
    <x:row r="156" spans="1:10">
      <x:c r="A156" s="0" t="s">
        <x:v>59</x:v>
      </x:c>
      <x:c r="B156" s="0" t="s">
        <x:v>95</x:v>
      </x:c>
      <x:c r="C156" s="0" t="s">
        <x:v>87</x:v>
      </x:c>
      <x:c r="D156" s="0" t="s">
        <x:v>88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</x:v>
      </x:c>
    </x:row>
    <x:row r="157" spans="1:10">
      <x:c r="A157" s="0" t="s">
        <x:v>59</x:v>
      </x:c>
      <x:c r="B157" s="0" t="s">
        <x:v>95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</x:v>
      </x:c>
    </x:row>
    <x:row r="158" spans="1:10">
      <x:c r="A158" s="0" t="s">
        <x:v>59</x:v>
      </x:c>
      <x:c r="B158" s="0" t="s">
        <x:v>95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2490</x:v>
      </x:c>
    </x:row>
    <x:row r="159" spans="1:10">
      <x:c r="A159" s="0" t="s">
        <x:v>59</x:v>
      </x:c>
      <x:c r="B159" s="0" t="s">
        <x:v>95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1206</x:v>
      </x:c>
    </x:row>
    <x:row r="160" spans="1:10">
      <x:c r="A160" s="0" t="s">
        <x:v>59</x:v>
      </x:c>
      <x:c r="B160" s="0" t="s">
        <x:v>95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1284</x:v>
      </x:c>
    </x:row>
    <x:row r="161" spans="1:10">
      <x:c r="A161" s="0" t="s">
        <x:v>59</x:v>
      </x:c>
      <x:c r="B161" s="0" t="s">
        <x:v>95</x:v>
      </x:c>
      <x:c r="C161" s="0" t="s">
        <x:v>91</x:v>
      </x:c>
      <x:c r="D161" s="0" t="s">
        <x:v>92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4390</x:v>
      </x:c>
    </x:row>
    <x:row r="162" spans="1:10">
      <x:c r="A162" s="0" t="s">
        <x:v>59</x:v>
      </x:c>
      <x:c r="B162" s="0" t="s">
        <x:v>95</x:v>
      </x:c>
      <x:c r="C162" s="0" t="s">
        <x:v>91</x:v>
      </x:c>
      <x:c r="D162" s="0" t="s">
        <x:v>92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2561</x:v>
      </x:c>
    </x:row>
    <x:row r="163" spans="1:10">
      <x:c r="A163" s="0" t="s">
        <x:v>59</x:v>
      </x:c>
      <x:c r="B163" s="0" t="s">
        <x:v>95</x:v>
      </x:c>
      <x:c r="C163" s="0" t="s">
        <x:v>91</x:v>
      </x:c>
      <x:c r="D163" s="0" t="s">
        <x:v>92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1829</x:v>
      </x:c>
    </x:row>
    <x:row r="164" spans="1:10">
      <x:c r="A164" s="0" t="s">
        <x:v>61</x:v>
      </x:c>
      <x:c r="B164" s="0" t="s">
        <x:v>96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157934</x:v>
      </x:c>
    </x:row>
    <x:row r="165" spans="1:10">
      <x:c r="A165" s="0" t="s">
        <x:v>61</x:v>
      </x:c>
      <x:c r="B165" s="0" t="s">
        <x:v>96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60005</x:v>
      </x:c>
    </x:row>
    <x:row r="166" spans="1:10">
      <x:c r="A166" s="0" t="s">
        <x:v>61</x:v>
      </x:c>
      <x:c r="B166" s="0" t="s">
        <x:v>96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97929</x:v>
      </x:c>
    </x:row>
    <x:row r="167" spans="1:10">
      <x:c r="A167" s="0" t="s">
        <x:v>61</x:v>
      </x:c>
      <x:c r="B167" s="0" t="s">
        <x:v>96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54952</x:v>
      </x:c>
    </x:row>
    <x:row r="168" spans="1:10">
      <x:c r="A168" s="0" t="s">
        <x:v>61</x:v>
      </x:c>
      <x:c r="B168" s="0" t="s">
        <x:v>96</x:v>
      </x:c>
      <x:c r="C168" s="0" t="s">
        <x:v>59</x:v>
      </x:c>
      <x:c r="D168" s="0" t="s">
        <x:v>60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17285</x:v>
      </x:c>
    </x:row>
    <x:row r="169" spans="1:10">
      <x:c r="A169" s="0" t="s">
        <x:v>61</x:v>
      </x:c>
      <x:c r="B169" s="0" t="s">
        <x:v>96</x:v>
      </x:c>
      <x:c r="C169" s="0" t="s">
        <x:v>59</x:v>
      </x:c>
      <x:c r="D169" s="0" t="s">
        <x:v>60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37667</x:v>
      </x:c>
    </x:row>
    <x:row r="170" spans="1:10">
      <x:c r="A170" s="0" t="s">
        <x:v>61</x:v>
      </x:c>
      <x:c r="B170" s="0" t="s">
        <x:v>96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14100</x:v>
      </x:c>
    </x:row>
    <x:row r="171" spans="1:10">
      <x:c r="A171" s="0" t="s">
        <x:v>61</x:v>
      </x:c>
      <x:c r="B171" s="0" t="s">
        <x:v>96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4994</x:v>
      </x:c>
    </x:row>
    <x:row r="172" spans="1:10">
      <x:c r="A172" s="0" t="s">
        <x:v>61</x:v>
      </x:c>
      <x:c r="B172" s="0" t="s">
        <x:v>96</x:v>
      </x:c>
      <x:c r="C172" s="0" t="s">
        <x:v>61</x:v>
      </x:c>
      <x:c r="D172" s="0" t="s">
        <x:v>62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9106</x:v>
      </x:c>
    </x:row>
    <x:row r="173" spans="1:10">
      <x:c r="A173" s="0" t="s">
        <x:v>61</x:v>
      </x:c>
      <x:c r="B173" s="0" t="s">
        <x:v>96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13569</x:v>
      </x:c>
    </x:row>
    <x:row r="174" spans="1:10">
      <x:c r="A174" s="0" t="s">
        <x:v>61</x:v>
      </x:c>
      <x:c r="B174" s="0" t="s">
        <x:v>96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6730</x:v>
      </x:c>
    </x:row>
    <x:row r="175" spans="1:10">
      <x:c r="A175" s="0" t="s">
        <x:v>61</x:v>
      </x:c>
      <x:c r="B175" s="0" t="s">
        <x:v>96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6839</x:v>
      </x:c>
    </x:row>
    <x:row r="176" spans="1:10">
      <x:c r="A176" s="0" t="s">
        <x:v>61</x:v>
      </x:c>
      <x:c r="B176" s="0" t="s">
        <x:v>96</x:v>
      </x:c>
      <x:c r="C176" s="0" t="s">
        <x:v>65</x:v>
      </x:c>
      <x:c r="D176" s="0" t="s">
        <x:v>66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23945</x:v>
      </x:c>
    </x:row>
    <x:row r="177" spans="1:10">
      <x:c r="A177" s="0" t="s">
        <x:v>61</x:v>
      </x:c>
      <x:c r="B177" s="0" t="s">
        <x:v>96</x:v>
      </x:c>
      <x:c r="C177" s="0" t="s">
        <x:v>65</x:v>
      </x:c>
      <x:c r="D177" s="0" t="s">
        <x:v>66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8625</x:v>
      </x:c>
    </x:row>
    <x:row r="178" spans="1:10">
      <x:c r="A178" s="0" t="s">
        <x:v>61</x:v>
      </x:c>
      <x:c r="B178" s="0" t="s">
        <x:v>96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15320</x:v>
      </x:c>
    </x:row>
    <x:row r="179" spans="1:10">
      <x:c r="A179" s="0" t="s">
        <x:v>61</x:v>
      </x:c>
      <x:c r="B179" s="0" t="s">
        <x:v>96</x:v>
      </x:c>
      <x:c r="C179" s="0" t="s">
        <x:v>67</x:v>
      </x:c>
      <x:c r="D179" s="0" t="s">
        <x:v>68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6035</x:v>
      </x:c>
    </x:row>
    <x:row r="180" spans="1:10">
      <x:c r="A180" s="0" t="s">
        <x:v>61</x:v>
      </x:c>
      <x:c r="B180" s="0" t="s">
        <x:v>96</x:v>
      </x:c>
      <x:c r="C180" s="0" t="s">
        <x:v>67</x:v>
      </x:c>
      <x:c r="D180" s="0" t="s">
        <x:v>68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2080</x:v>
      </x:c>
    </x:row>
    <x:row r="181" spans="1:10">
      <x:c r="A181" s="0" t="s">
        <x:v>61</x:v>
      </x:c>
      <x:c r="B181" s="0" t="s">
        <x:v>96</x:v>
      </x:c>
      <x:c r="C181" s="0" t="s">
        <x:v>67</x:v>
      </x:c>
      <x:c r="D181" s="0" t="s">
        <x:v>68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3955</x:v>
      </x:c>
    </x:row>
    <x:row r="182" spans="1:10">
      <x:c r="A182" s="0" t="s">
        <x:v>61</x:v>
      </x:c>
      <x:c r="B182" s="0" t="s">
        <x:v>96</x:v>
      </x:c>
      <x:c r="C182" s="0" t="s">
        <x:v>69</x:v>
      </x:c>
      <x:c r="D182" s="0" t="s">
        <x:v>70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17656</x:v>
      </x:c>
    </x:row>
    <x:row r="183" spans="1:10">
      <x:c r="A183" s="0" t="s">
        <x:v>61</x:v>
      </x:c>
      <x:c r="B183" s="0" t="s">
        <x:v>96</x:v>
      </x:c>
      <x:c r="C183" s="0" t="s">
        <x:v>69</x:v>
      </x:c>
      <x:c r="D183" s="0" t="s">
        <x:v>70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7136</x:v>
      </x:c>
    </x:row>
    <x:row r="184" spans="1:10">
      <x:c r="A184" s="0" t="s">
        <x:v>61</x:v>
      </x:c>
      <x:c r="B184" s="0" t="s">
        <x:v>96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10520</x:v>
      </x:c>
    </x:row>
    <x:row r="185" spans="1:10">
      <x:c r="A185" s="0" t="s">
        <x:v>61</x:v>
      </x:c>
      <x:c r="B185" s="0" t="s">
        <x:v>96</x:v>
      </x:c>
      <x:c r="C185" s="0" t="s">
        <x:v>71</x:v>
      </x:c>
      <x:c r="D185" s="0" t="s">
        <x:v>72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2288</x:v>
      </x:c>
    </x:row>
    <x:row r="186" spans="1:10">
      <x:c r="A186" s="0" t="s">
        <x:v>61</x:v>
      </x:c>
      <x:c r="B186" s="0" t="s">
        <x:v>96</x:v>
      </x:c>
      <x:c r="C186" s="0" t="s">
        <x:v>71</x:v>
      </x:c>
      <x:c r="D186" s="0" t="s">
        <x:v>72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709</x:v>
      </x:c>
    </x:row>
    <x:row r="187" spans="1:10">
      <x:c r="A187" s="0" t="s">
        <x:v>61</x:v>
      </x:c>
      <x:c r="B187" s="0" t="s">
        <x:v>96</x:v>
      </x:c>
      <x:c r="C187" s="0" t="s">
        <x:v>71</x:v>
      </x:c>
      <x:c r="D187" s="0" t="s">
        <x:v>72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1579</x:v>
      </x:c>
    </x:row>
    <x:row r="188" spans="1:10">
      <x:c r="A188" s="0" t="s">
        <x:v>61</x:v>
      </x:c>
      <x:c r="B188" s="0" t="s">
        <x:v>96</x:v>
      </x:c>
      <x:c r="C188" s="0" t="s">
        <x:v>73</x:v>
      </x:c>
      <x:c r="D188" s="0" t="s">
        <x:v>74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61</x:v>
      </x:c>
      <x:c r="B189" s="0" t="s">
        <x:v>96</x:v>
      </x:c>
      <x:c r="C189" s="0" t="s">
        <x:v>73</x:v>
      </x:c>
      <x:c r="D189" s="0" t="s">
        <x:v>74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652</x:v>
      </x:c>
    </x:row>
    <x:row r="190" spans="1:10">
      <x:c r="A190" s="0" t="s">
        <x:v>61</x:v>
      </x:c>
      <x:c r="B190" s="0" t="s">
        <x:v>96</x:v>
      </x:c>
      <x:c r="C190" s="0" t="s">
        <x:v>73</x:v>
      </x:c>
      <x:c r="D190" s="0" t="s">
        <x:v>74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669</x:v>
      </x:c>
    </x:row>
    <x:row r="191" spans="1:10">
      <x:c r="A191" s="0" t="s">
        <x:v>61</x:v>
      </x:c>
      <x:c r="B191" s="0" t="s">
        <x:v>96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1860</x:v>
      </x:c>
    </x:row>
    <x:row r="192" spans="1:10">
      <x:c r="A192" s="0" t="s">
        <x:v>61</x:v>
      </x:c>
      <x:c r="B192" s="0" t="s">
        <x:v>96</x:v>
      </x:c>
      <x:c r="C192" s="0" t="s">
        <x:v>75</x:v>
      </x:c>
      <x:c r="D192" s="0" t="s">
        <x:v>76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788</x:v>
      </x:c>
    </x:row>
    <x:row r="193" spans="1:10">
      <x:c r="A193" s="0" t="s">
        <x:v>61</x:v>
      </x:c>
      <x:c r="B193" s="0" t="s">
        <x:v>96</x:v>
      </x:c>
      <x:c r="C193" s="0" t="s">
        <x:v>75</x:v>
      </x:c>
      <x:c r="D193" s="0" t="s">
        <x:v>76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1072</x:v>
      </x:c>
    </x:row>
    <x:row r="194" spans="1:10">
      <x:c r="A194" s="0" t="s">
        <x:v>61</x:v>
      </x:c>
      <x:c r="B194" s="0" t="s">
        <x:v>96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1633</x:v>
      </x:c>
    </x:row>
    <x:row r="195" spans="1:10">
      <x:c r="A195" s="0" t="s">
        <x:v>61</x:v>
      </x:c>
      <x:c r="B195" s="0" t="s">
        <x:v>96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892</x:v>
      </x:c>
    </x:row>
    <x:row r="196" spans="1:10">
      <x:c r="A196" s="0" t="s">
        <x:v>61</x:v>
      </x:c>
      <x:c r="B196" s="0" t="s">
        <x:v>96</x:v>
      </x:c>
      <x:c r="C196" s="0" t="s">
        <x:v>77</x:v>
      </x:c>
      <x:c r="D196" s="0" t="s">
        <x:v>78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741</x:v>
      </x:c>
    </x:row>
    <x:row r="197" spans="1:10">
      <x:c r="A197" s="0" t="s">
        <x:v>61</x:v>
      </x:c>
      <x:c r="B197" s="0" t="s">
        <x:v>96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493</x:v>
      </x:c>
    </x:row>
    <x:row r="198" spans="1:10">
      <x:c r="A198" s="0" t="s">
        <x:v>61</x:v>
      </x:c>
      <x:c r="B198" s="0" t="s">
        <x:v>96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184</x:v>
      </x:c>
    </x:row>
    <x:row r="199" spans="1:10">
      <x:c r="A199" s="0" t="s">
        <x:v>61</x:v>
      </x:c>
      <x:c r="B199" s="0" t="s">
        <x:v>96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309</x:v>
      </x:c>
    </x:row>
    <x:row r="200" spans="1:10">
      <x:c r="A200" s="0" t="s">
        <x:v>61</x:v>
      </x:c>
      <x:c r="B200" s="0" t="s">
        <x:v>96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1663</x:v>
      </x:c>
    </x:row>
    <x:row r="201" spans="1:10">
      <x:c r="A201" s="0" t="s">
        <x:v>61</x:v>
      </x:c>
      <x:c r="B201" s="0" t="s">
        <x:v>96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677</x:v>
      </x:c>
    </x:row>
    <x:row r="202" spans="1:10">
      <x:c r="A202" s="0" t="s">
        <x:v>61</x:v>
      </x:c>
      <x:c r="B202" s="0" t="s">
        <x:v>96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986</x:v>
      </x:c>
    </x:row>
    <x:row r="203" spans="1:10">
      <x:c r="A203" s="0" t="s">
        <x:v>61</x:v>
      </x:c>
      <x:c r="B203" s="0" t="s">
        <x:v>96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326</x:v>
      </x:c>
    </x:row>
    <x:row r="204" spans="1:10">
      <x:c r="A204" s="0" t="s">
        <x:v>61</x:v>
      </x:c>
      <x:c r="B204" s="0" t="s">
        <x:v>96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133</x:v>
      </x:c>
    </x:row>
    <x:row r="205" spans="1:10">
      <x:c r="A205" s="0" t="s">
        <x:v>61</x:v>
      </x:c>
      <x:c r="B205" s="0" t="s">
        <x:v>96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193</x:v>
      </x:c>
    </x:row>
    <x:row r="206" spans="1:10">
      <x:c r="A206" s="0" t="s">
        <x:v>61</x:v>
      </x:c>
      <x:c r="B206" s="0" t="s">
        <x:v>96</x:v>
      </x:c>
      <x:c r="C206" s="0" t="s">
        <x:v>85</x:v>
      </x:c>
      <x:c r="D206" s="0" t="s">
        <x:v>86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1459</x:v>
      </x:c>
    </x:row>
    <x:row r="207" spans="1:10">
      <x:c r="A207" s="0" t="s">
        <x:v>61</x:v>
      </x:c>
      <x:c r="B207" s="0" t="s">
        <x:v>96</x:v>
      </x:c>
      <x:c r="C207" s="0" t="s">
        <x:v>85</x:v>
      </x:c>
      <x:c r="D207" s="0" t="s">
        <x:v>86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754</x:v>
      </x:c>
    </x:row>
    <x:row r="208" spans="1:10">
      <x:c r="A208" s="0" t="s">
        <x:v>61</x:v>
      </x:c>
      <x:c r="B208" s="0" t="s">
        <x:v>96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705</x:v>
      </x:c>
    </x:row>
    <x:row r="209" spans="1:10">
      <x:c r="A209" s="0" t="s">
        <x:v>61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33</x:v>
      </x:c>
    </x:row>
    <x:row r="210" spans="1:10">
      <x:c r="A210" s="0" t="s">
        <x:v>61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20</x:v>
      </x:c>
    </x:row>
    <x:row r="211" spans="1:10">
      <x:c r="A211" s="0" t="s">
        <x:v>61</x:v>
      </x:c>
      <x:c r="B211" s="0" t="s">
        <x:v>96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</x:v>
      </x:c>
    </x:row>
    <x:row r="212" spans="1:10">
      <x:c r="A212" s="0" t="s">
        <x:v>61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5435</x:v>
      </x:c>
    </x:row>
    <x:row r="213" spans="1:10">
      <x:c r="A213" s="0" t="s">
        <x:v>61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2257</x:v>
      </x:c>
    </x:row>
    <x:row r="214" spans="1:10">
      <x:c r="A214" s="0" t="s">
        <x:v>61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3178</x:v>
      </x:c>
    </x:row>
    <x:row r="215" spans="1:10">
      <x:c r="A215" s="0" t="s">
        <x:v>61</x:v>
      </x:c>
      <x:c r="B215" s="0" t="s">
        <x:v>96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11166</x:v>
      </x:c>
    </x:row>
    <x:row r="216" spans="1:10">
      <x:c r="A216" s="0" t="s">
        <x:v>61</x:v>
      </x:c>
      <x:c r="B216" s="0" t="s">
        <x:v>96</x:v>
      </x:c>
      <x:c r="C216" s="0" t="s">
        <x:v>91</x:v>
      </x:c>
      <x:c r="D216" s="0" t="s">
        <x:v>92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6089</x:v>
      </x:c>
    </x:row>
    <x:row r="217" spans="1:10">
      <x:c r="A217" s="0" t="s">
        <x:v>61</x:v>
      </x:c>
      <x:c r="B217" s="0" t="s">
        <x:v>96</x:v>
      </x:c>
      <x:c r="C217" s="0" t="s">
        <x:v>91</x:v>
      </x:c>
      <x:c r="D217" s="0" t="s">
        <x:v>92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5077</x:v>
      </x:c>
    </x:row>
    <x:row r="218" spans="1:10">
      <x:c r="A218" s="0" t="s">
        <x:v>63</x:v>
      </x:c>
      <x:c r="B218" s="0" t="s">
        <x:v>97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175223</x:v>
      </x:c>
    </x:row>
    <x:row r="219" spans="1:10">
      <x:c r="A219" s="0" t="s">
        <x:v>63</x:v>
      </x:c>
      <x:c r="B219" s="0" t="s">
        <x:v>97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59757</x:v>
      </x:c>
    </x:row>
    <x:row r="220" spans="1:10">
      <x:c r="A220" s="0" t="s">
        <x:v>63</x:v>
      </x:c>
      <x:c r="B220" s="0" t="s">
        <x:v>97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115466</x:v>
      </x:c>
    </x:row>
    <x:row r="221" spans="1:10">
      <x:c r="A221" s="0" t="s">
        <x:v>63</x:v>
      </x:c>
      <x:c r="B221" s="0" t="s">
        <x:v>97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60151</x:v>
      </x:c>
    </x:row>
    <x:row r="222" spans="1:10">
      <x:c r="A222" s="0" t="s">
        <x:v>63</x:v>
      </x:c>
      <x:c r="B222" s="0" t="s">
        <x:v>97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17362</x:v>
      </x:c>
    </x:row>
    <x:row r="223" spans="1:10">
      <x:c r="A223" s="0" t="s">
        <x:v>63</x:v>
      </x:c>
      <x:c r="B223" s="0" t="s">
        <x:v>97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42789</x:v>
      </x:c>
    </x:row>
    <x:row r="224" spans="1:10">
      <x:c r="A224" s="0" t="s">
        <x:v>63</x:v>
      </x:c>
      <x:c r="B224" s="0" t="s">
        <x:v>97</x:v>
      </x:c>
      <x:c r="C224" s="0" t="s">
        <x:v>61</x:v>
      </x:c>
      <x:c r="D224" s="0" t="s">
        <x:v>62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20413</x:v>
      </x:c>
    </x:row>
    <x:row r="225" spans="1:10">
      <x:c r="A225" s="0" t="s">
        <x:v>63</x:v>
      </x:c>
      <x:c r="B225" s="0" t="s">
        <x:v>97</x:v>
      </x:c>
      <x:c r="C225" s="0" t="s">
        <x:v>61</x:v>
      </x:c>
      <x:c r="D225" s="0" t="s">
        <x:v>62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6456</x:v>
      </x:c>
    </x:row>
    <x:row r="226" spans="1:10">
      <x:c r="A226" s="0" t="s">
        <x:v>63</x:v>
      </x:c>
      <x:c r="B226" s="0" t="s">
        <x:v>97</x:v>
      </x:c>
      <x:c r="C226" s="0" t="s">
        <x:v>61</x:v>
      </x:c>
      <x:c r="D226" s="0" t="s">
        <x:v>62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13957</x:v>
      </x:c>
    </x:row>
    <x:row r="227" spans="1:10">
      <x:c r="A227" s="0" t="s">
        <x:v>63</x:v>
      </x:c>
      <x:c r="B227" s="0" t="s">
        <x:v>97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11893</x:v>
      </x:c>
    </x:row>
    <x:row r="228" spans="1:10">
      <x:c r="A228" s="0" t="s">
        <x:v>63</x:v>
      </x:c>
      <x:c r="B228" s="0" t="s">
        <x:v>97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5435</x:v>
      </x:c>
    </x:row>
    <x:row r="229" spans="1:10">
      <x:c r="A229" s="0" t="s">
        <x:v>63</x:v>
      </x:c>
      <x:c r="B229" s="0" t="s">
        <x:v>97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6458</x:v>
      </x:c>
    </x:row>
    <x:row r="230" spans="1:10">
      <x:c r="A230" s="0" t="s">
        <x:v>63</x:v>
      </x:c>
      <x:c r="B230" s="0" t="s">
        <x:v>97</x:v>
      </x:c>
      <x:c r="C230" s="0" t="s">
        <x:v>65</x:v>
      </x:c>
      <x:c r="D230" s="0" t="s">
        <x:v>66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27756</x:v>
      </x:c>
    </x:row>
    <x:row r="231" spans="1:10">
      <x:c r="A231" s="0" t="s">
        <x:v>63</x:v>
      </x:c>
      <x:c r="B231" s="0" t="s">
        <x:v>97</x:v>
      </x:c>
      <x:c r="C231" s="0" t="s">
        <x:v>65</x:v>
      </x:c>
      <x:c r="D231" s="0" t="s">
        <x:v>66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8446</x:v>
      </x:c>
    </x:row>
    <x:row r="232" spans="1:10">
      <x:c r="A232" s="0" t="s">
        <x:v>63</x:v>
      </x:c>
      <x:c r="B232" s="0" t="s">
        <x:v>97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19310</x:v>
      </x:c>
    </x:row>
    <x:row r="233" spans="1:10">
      <x:c r="A233" s="0" t="s">
        <x:v>63</x:v>
      </x:c>
      <x:c r="B233" s="0" t="s">
        <x:v>97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6293</x:v>
      </x:c>
    </x:row>
    <x:row r="234" spans="1:10">
      <x:c r="A234" s="0" t="s">
        <x:v>63</x:v>
      </x:c>
      <x:c r="B234" s="0" t="s">
        <x:v>97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2081</x:v>
      </x:c>
    </x:row>
    <x:row r="235" spans="1:10">
      <x:c r="A235" s="0" t="s">
        <x:v>63</x:v>
      </x:c>
      <x:c r="B235" s="0" t="s">
        <x:v>97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4212</x:v>
      </x:c>
    </x:row>
    <x:row r="236" spans="1:10">
      <x:c r="A236" s="0" t="s">
        <x:v>63</x:v>
      </x:c>
      <x:c r="B236" s="0" t="s">
        <x:v>97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19793</x:v>
      </x:c>
    </x:row>
    <x:row r="237" spans="1:10">
      <x:c r="A237" s="0" t="s">
        <x:v>63</x:v>
      </x:c>
      <x:c r="B237" s="0" t="s">
        <x:v>97</x:v>
      </x:c>
      <x:c r="C237" s="0" t="s">
        <x:v>69</x:v>
      </x:c>
      <x:c r="D237" s="0" t="s">
        <x:v>70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7400</x:v>
      </x:c>
    </x:row>
    <x:row r="238" spans="1:10">
      <x:c r="A238" s="0" t="s">
        <x:v>63</x:v>
      </x:c>
      <x:c r="B238" s="0" t="s">
        <x:v>97</x:v>
      </x:c>
      <x:c r="C238" s="0" t="s">
        <x:v>69</x:v>
      </x:c>
      <x:c r="D238" s="0" t="s">
        <x:v>70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12393</x:v>
      </x:c>
    </x:row>
    <x:row r="239" spans="1:10">
      <x:c r="A239" s="0" t="s">
        <x:v>63</x:v>
      </x:c>
      <x:c r="B239" s="0" t="s">
        <x:v>97</x:v>
      </x:c>
      <x:c r="C239" s="0" t="s">
        <x:v>71</x:v>
      </x:c>
      <x:c r="D239" s="0" t="s">
        <x:v>72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2749</x:v>
      </x:c>
    </x:row>
    <x:row r="240" spans="1:10">
      <x:c r="A240" s="0" t="s">
        <x:v>63</x:v>
      </x:c>
      <x:c r="B240" s="0" t="s">
        <x:v>97</x:v>
      </x:c>
      <x:c r="C240" s="0" t="s">
        <x:v>71</x:v>
      </x:c>
      <x:c r="D240" s="0" t="s">
        <x:v>72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749</x:v>
      </x:c>
    </x:row>
    <x:row r="241" spans="1:10">
      <x:c r="A241" s="0" t="s">
        <x:v>63</x:v>
      </x:c>
      <x:c r="B241" s="0" t="s">
        <x:v>97</x:v>
      </x:c>
      <x:c r="C241" s="0" t="s">
        <x:v>71</x:v>
      </x:c>
      <x:c r="D241" s="0" t="s">
        <x:v>72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2000</x:v>
      </x:c>
    </x:row>
    <x:row r="242" spans="1:10">
      <x:c r="A242" s="0" t="s">
        <x:v>63</x:v>
      </x:c>
      <x:c r="B242" s="0" t="s">
        <x:v>97</x:v>
      </x:c>
      <x:c r="C242" s="0" t="s">
        <x:v>73</x:v>
      </x:c>
      <x:c r="D242" s="0" t="s">
        <x:v>74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1365</x:v>
      </x:c>
    </x:row>
    <x:row r="243" spans="1:10">
      <x:c r="A243" s="0" t="s">
        <x:v>63</x:v>
      </x:c>
      <x:c r="B243" s="0" t="s">
        <x:v>97</x:v>
      </x:c>
      <x:c r="C243" s="0" t="s">
        <x:v>73</x:v>
      </x:c>
      <x:c r="D243" s="0" t="s">
        <x:v>74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540</x:v>
      </x:c>
    </x:row>
    <x:row r="244" spans="1:10">
      <x:c r="A244" s="0" t="s">
        <x:v>63</x:v>
      </x:c>
      <x:c r="B244" s="0" t="s">
        <x:v>97</x:v>
      </x:c>
      <x:c r="C244" s="0" t="s">
        <x:v>73</x:v>
      </x:c>
      <x:c r="D244" s="0" t="s">
        <x:v>74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825</x:v>
      </x:c>
    </x:row>
    <x:row r="245" spans="1:10">
      <x:c r="A245" s="0" t="s">
        <x:v>63</x:v>
      </x:c>
      <x:c r="B245" s="0" t="s">
        <x:v>97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2095</x:v>
      </x:c>
    </x:row>
    <x:row r="246" spans="1:10">
      <x:c r="A246" s="0" t="s">
        <x:v>63</x:v>
      </x:c>
      <x:c r="B246" s="0" t="s">
        <x:v>97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682</x:v>
      </x:c>
    </x:row>
    <x:row r="247" spans="1:10">
      <x:c r="A247" s="0" t="s">
        <x:v>63</x:v>
      </x:c>
      <x:c r="B247" s="0" t="s">
        <x:v>97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1413</x:v>
      </x:c>
    </x:row>
    <x:row r="248" spans="1:10">
      <x:c r="A248" s="0" t="s">
        <x:v>63</x:v>
      </x:c>
      <x:c r="B248" s="0" t="s">
        <x:v>97</x:v>
      </x:c>
      <x:c r="C248" s="0" t="s">
        <x:v>77</x:v>
      </x:c>
      <x:c r="D248" s="0" t="s">
        <x:v>78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1344</x:v>
      </x:c>
    </x:row>
    <x:row r="249" spans="1:10">
      <x:c r="A249" s="0" t="s">
        <x:v>63</x:v>
      </x:c>
      <x:c r="B249" s="0" t="s">
        <x:v>97</x:v>
      </x:c>
      <x:c r="C249" s="0" t="s">
        <x:v>77</x:v>
      </x:c>
      <x:c r="D249" s="0" t="s">
        <x:v>78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698</x:v>
      </x:c>
    </x:row>
    <x:row r="250" spans="1:10">
      <x:c r="A250" s="0" t="s">
        <x:v>63</x:v>
      </x:c>
      <x:c r="B250" s="0" t="s">
        <x:v>97</x:v>
      </x:c>
      <x:c r="C250" s="0" t="s">
        <x:v>77</x:v>
      </x:c>
      <x:c r="D250" s="0" t="s">
        <x:v>78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646</x:v>
      </x:c>
    </x:row>
    <x:row r="251" spans="1:10">
      <x:c r="A251" s="0" t="s">
        <x:v>63</x:v>
      </x:c>
      <x:c r="B251" s="0" t="s">
        <x:v>97</x:v>
      </x:c>
      <x:c r="C251" s="0" t="s">
        <x:v>79</x:v>
      </x:c>
      <x:c r="D251" s="0" t="s">
        <x:v>80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468</x:v>
      </x:c>
    </x:row>
    <x:row r="252" spans="1:10">
      <x:c r="A252" s="0" t="s">
        <x:v>63</x:v>
      </x:c>
      <x:c r="B252" s="0" t="s">
        <x:v>97</x:v>
      </x:c>
      <x:c r="C252" s="0" t="s">
        <x:v>79</x:v>
      </x:c>
      <x:c r="D252" s="0" t="s">
        <x:v>80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178</x:v>
      </x:c>
    </x:row>
    <x:row r="253" spans="1:10">
      <x:c r="A253" s="0" t="s">
        <x:v>63</x:v>
      </x:c>
      <x:c r="B253" s="0" t="s">
        <x:v>97</x:v>
      </x:c>
      <x:c r="C253" s="0" t="s">
        <x:v>79</x:v>
      </x:c>
      <x:c r="D253" s="0" t="s">
        <x:v>80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290</x:v>
      </x:c>
    </x:row>
    <x:row r="254" spans="1:10">
      <x:c r="A254" s="0" t="s">
        <x:v>63</x:v>
      </x:c>
      <x:c r="B254" s="0" t="s">
        <x:v>97</x:v>
      </x:c>
      <x:c r="C254" s="0" t="s">
        <x:v>81</x:v>
      </x:c>
      <x:c r="D254" s="0" t="s">
        <x:v>82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1696</x:v>
      </x:c>
    </x:row>
    <x:row r="255" spans="1:10">
      <x:c r="A255" s="0" t="s">
        <x:v>63</x:v>
      </x:c>
      <x:c r="B255" s="0" t="s">
        <x:v>97</x:v>
      </x:c>
      <x:c r="C255" s="0" t="s">
        <x:v>81</x:v>
      </x:c>
      <x:c r="D255" s="0" t="s">
        <x:v>82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712</x:v>
      </x:c>
    </x:row>
    <x:row r="256" spans="1:10">
      <x:c r="A256" s="0" t="s">
        <x:v>63</x:v>
      </x:c>
      <x:c r="B256" s="0" t="s">
        <x:v>97</x:v>
      </x:c>
      <x:c r="C256" s="0" t="s">
        <x:v>81</x:v>
      </x:c>
      <x:c r="D256" s="0" t="s">
        <x:v>82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984</x:v>
      </x:c>
    </x:row>
    <x:row r="257" spans="1:10">
      <x:c r="A257" s="0" t="s">
        <x:v>63</x:v>
      </x:c>
      <x:c r="B257" s="0" t="s">
        <x:v>97</x:v>
      </x:c>
      <x:c r="C257" s="0" t="s">
        <x:v>83</x:v>
      </x:c>
      <x:c r="D257" s="0" t="s">
        <x:v>84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335</x:v>
      </x:c>
    </x:row>
    <x:row r="258" spans="1:10">
      <x:c r="A258" s="0" t="s">
        <x:v>63</x:v>
      </x:c>
      <x:c r="B258" s="0" t="s">
        <x:v>97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111</x:v>
      </x:c>
    </x:row>
    <x:row r="259" spans="1:10">
      <x:c r="A259" s="0" t="s">
        <x:v>63</x:v>
      </x:c>
      <x:c r="B259" s="0" t="s">
        <x:v>97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224</x:v>
      </x:c>
    </x:row>
    <x:row r="260" spans="1:10">
      <x:c r="A260" s="0" t="s">
        <x:v>63</x:v>
      </x:c>
      <x:c r="B260" s="0" t="s">
        <x:v>97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1596</x:v>
      </x:c>
    </x:row>
    <x:row r="261" spans="1:10">
      <x:c r="A261" s="0" t="s">
        <x:v>63</x:v>
      </x:c>
      <x:c r="B261" s="0" t="s">
        <x:v>97</x:v>
      </x:c>
      <x:c r="C261" s="0" t="s">
        <x:v>85</x:v>
      </x:c>
      <x:c r="D261" s="0" t="s">
        <x:v>86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710</x:v>
      </x:c>
    </x:row>
    <x:row r="262" spans="1:10">
      <x:c r="A262" s="0" t="s">
        <x:v>63</x:v>
      </x:c>
      <x:c r="B262" s="0" t="s">
        <x:v>97</x:v>
      </x:c>
      <x:c r="C262" s="0" t="s">
        <x:v>85</x:v>
      </x:c>
      <x:c r="D262" s="0" t="s">
        <x:v>86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886</x:v>
      </x:c>
    </x:row>
    <x:row r="263" spans="1:10">
      <x:c r="A263" s="0" t="s">
        <x:v>63</x:v>
      </x:c>
      <x:c r="B263" s="0" t="s">
        <x:v>97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40</x:v>
      </x:c>
    </x:row>
    <x:row r="264" spans="1:10">
      <x:c r="A264" s="0" t="s">
        <x:v>63</x:v>
      </x:c>
      <x:c r="B264" s="0" t="s">
        <x:v>97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27</x:v>
      </x:c>
    </x:row>
    <x:row r="265" spans="1:10">
      <x:c r="A265" s="0" t="s">
        <x:v>63</x:v>
      </x:c>
      <x:c r="B265" s="0" t="s">
        <x:v>97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13</x:v>
      </x:c>
    </x:row>
    <x:row r="266" spans="1:10">
      <x:c r="A266" s="0" t="s">
        <x:v>63</x:v>
      </x:c>
      <x:c r="B266" s="0" t="s">
        <x:v>97</x:v>
      </x:c>
      <x:c r="C266" s="0" t="s">
        <x:v>89</x:v>
      </x:c>
      <x:c r="D266" s="0" t="s">
        <x:v>90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6569</x:v>
      </x:c>
    </x:row>
    <x:row r="267" spans="1:10">
      <x:c r="A267" s="0" t="s">
        <x:v>63</x:v>
      </x:c>
      <x:c r="B267" s="0" t="s">
        <x:v>97</x:v>
      </x:c>
      <x:c r="C267" s="0" t="s">
        <x:v>89</x:v>
      </x:c>
      <x:c r="D267" s="0" t="s">
        <x:v>90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2554</x:v>
      </x:c>
    </x:row>
    <x:row r="268" spans="1:10">
      <x:c r="A268" s="0" t="s">
        <x:v>63</x:v>
      </x:c>
      <x:c r="B268" s="0" t="s">
        <x:v>97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4015</x:v>
      </x:c>
    </x:row>
    <x:row r="269" spans="1:10">
      <x:c r="A269" s="0" t="s">
        <x:v>63</x:v>
      </x:c>
      <x:c r="B269" s="0" t="s">
        <x:v>97</x:v>
      </x:c>
      <x:c r="C269" s="0" t="s">
        <x:v>91</x:v>
      </x:c>
      <x:c r="D269" s="0" t="s">
        <x:v>92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10667</x:v>
      </x:c>
    </x:row>
    <x:row r="270" spans="1:10">
      <x:c r="A270" s="0" t="s">
        <x:v>63</x:v>
      </x:c>
      <x:c r="B270" s="0" t="s">
        <x:v>97</x:v>
      </x:c>
      <x:c r="C270" s="0" t="s">
        <x:v>91</x:v>
      </x:c>
      <x:c r="D270" s="0" t="s">
        <x:v>92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5616</x:v>
      </x:c>
    </x:row>
    <x:row r="271" spans="1:10">
      <x:c r="A271" s="0" t="s">
        <x:v>63</x:v>
      </x:c>
      <x:c r="B271" s="0" t="s">
        <x:v>97</x:v>
      </x:c>
      <x:c r="C271" s="0" t="s">
        <x:v>91</x:v>
      </x:c>
      <x:c r="D271" s="0" t="s">
        <x:v>92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5051</x:v>
      </x:c>
    </x:row>
    <x:row r="272" spans="1:10">
      <x:c r="A272" s="0" t="s">
        <x:v>98</x:v>
      </x:c>
      <x:c r="B272" s="0" t="s">
        <x:v>99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380115</x:v>
      </x:c>
    </x:row>
    <x:row r="273" spans="1:10">
      <x:c r="A273" s="0" t="s">
        <x:v>98</x:v>
      </x:c>
      <x:c r="B273" s="0" t="s">
        <x:v>99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103153</x:v>
      </x:c>
    </x:row>
    <x:row r="274" spans="1:10">
      <x:c r="A274" s="0" t="s">
        <x:v>98</x:v>
      </x:c>
      <x:c r="B274" s="0" t="s">
        <x:v>99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276962</x:v>
      </x:c>
    </x:row>
    <x:row r="275" spans="1:10">
      <x:c r="A275" s="0" t="s">
        <x:v>98</x:v>
      </x:c>
      <x:c r="B275" s="0" t="s">
        <x:v>99</x:v>
      </x:c>
      <x:c r="C275" s="0" t="s">
        <x:v>59</x:v>
      </x:c>
      <x:c r="D275" s="0" t="s">
        <x:v>60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88560</x:v>
      </x:c>
    </x:row>
    <x:row r="276" spans="1:10">
      <x:c r="A276" s="0" t="s">
        <x:v>98</x:v>
      </x:c>
      <x:c r="B276" s="0" t="s">
        <x:v>99</x:v>
      </x:c>
      <x:c r="C276" s="0" t="s">
        <x:v>59</x:v>
      </x:c>
      <x:c r="D276" s="0" t="s">
        <x:v>60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20037</x:v>
      </x:c>
    </x:row>
    <x:row r="277" spans="1:10">
      <x:c r="A277" s="0" t="s">
        <x:v>98</x:v>
      </x:c>
      <x:c r="B277" s="0" t="s">
        <x:v>99</x:v>
      </x:c>
      <x:c r="C277" s="0" t="s">
        <x:v>59</x:v>
      </x:c>
      <x:c r="D277" s="0" t="s">
        <x:v>60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68523</x:v>
      </x:c>
    </x:row>
    <x:row r="278" spans="1:10">
      <x:c r="A278" s="0" t="s">
        <x:v>98</x:v>
      </x:c>
      <x:c r="B278" s="0" t="s">
        <x:v>99</x:v>
      </x:c>
      <x:c r="C278" s="0" t="s">
        <x:v>61</x:v>
      </x:c>
      <x:c r="D278" s="0" t="s">
        <x:v>62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53972</x:v>
      </x:c>
    </x:row>
    <x:row r="279" spans="1:10">
      <x:c r="A279" s="0" t="s">
        <x:v>98</x:v>
      </x:c>
      <x:c r="B279" s="0" t="s">
        <x:v>99</x:v>
      </x:c>
      <x:c r="C279" s="0" t="s">
        <x:v>61</x:v>
      </x:c>
      <x:c r="D279" s="0" t="s">
        <x:v>62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14051</x:v>
      </x:c>
    </x:row>
    <x:row r="280" spans="1:10">
      <x:c r="A280" s="0" t="s">
        <x:v>98</x:v>
      </x:c>
      <x:c r="B280" s="0" t="s">
        <x:v>99</x:v>
      </x:c>
      <x:c r="C280" s="0" t="s">
        <x:v>61</x:v>
      </x:c>
      <x:c r="D280" s="0" t="s">
        <x:v>62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39921</x:v>
      </x:c>
    </x:row>
    <x:row r="281" spans="1:10">
      <x:c r="A281" s="0" t="s">
        <x:v>98</x:v>
      </x:c>
      <x:c r="B281" s="0" t="s">
        <x:v>99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18035</x:v>
      </x:c>
    </x:row>
    <x:row r="282" spans="1:10">
      <x:c r="A282" s="0" t="s">
        <x:v>98</x:v>
      </x:c>
      <x:c r="B282" s="0" t="s">
        <x:v>99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4687</x:v>
      </x:c>
    </x:row>
    <x:row r="283" spans="1:10">
      <x:c r="A283" s="0" t="s">
        <x:v>98</x:v>
      </x:c>
      <x:c r="B283" s="0" t="s">
        <x:v>99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13348</x:v>
      </x:c>
    </x:row>
    <x:row r="284" spans="1:10">
      <x:c r="A284" s="0" t="s">
        <x:v>98</x:v>
      </x:c>
      <x:c r="B284" s="0" t="s">
        <x:v>99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98454</x:v>
      </x:c>
    </x:row>
    <x:row r="285" spans="1:10">
      <x:c r="A285" s="0" t="s">
        <x:v>98</x:v>
      </x:c>
      <x:c r="B285" s="0" t="s">
        <x:v>99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27815</x:v>
      </x:c>
    </x:row>
    <x:row r="286" spans="1:10">
      <x:c r="A286" s="0" t="s">
        <x:v>98</x:v>
      </x:c>
      <x:c r="B286" s="0" t="s">
        <x:v>99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70639</x:v>
      </x:c>
    </x:row>
    <x:row r="287" spans="1:10">
      <x:c r="A287" s="0" t="s">
        <x:v>98</x:v>
      </x:c>
      <x:c r="B287" s="0" t="s">
        <x:v>99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19303</x:v>
      </x:c>
    </x:row>
    <x:row r="288" spans="1:10">
      <x:c r="A288" s="0" t="s">
        <x:v>98</x:v>
      </x:c>
      <x:c r="B288" s="0" t="s">
        <x:v>99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4685</x:v>
      </x:c>
    </x:row>
    <x:row r="289" spans="1:10">
      <x:c r="A289" s="0" t="s">
        <x:v>98</x:v>
      </x:c>
      <x:c r="B289" s="0" t="s">
        <x:v>99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14618</x:v>
      </x:c>
    </x:row>
    <x:row r="290" spans="1:10">
      <x:c r="A290" s="0" t="s">
        <x:v>98</x:v>
      </x:c>
      <x:c r="B290" s="0" t="s">
        <x:v>99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51560</x:v>
      </x:c>
    </x:row>
    <x:row r="291" spans="1:10">
      <x:c r="A291" s="0" t="s">
        <x:v>98</x:v>
      </x:c>
      <x:c r="B291" s="0" t="s">
        <x:v>99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14413</x:v>
      </x:c>
    </x:row>
    <x:row r="292" spans="1:10">
      <x:c r="A292" s="0" t="s">
        <x:v>98</x:v>
      </x:c>
      <x:c r="B292" s="0" t="s">
        <x:v>99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37147</x:v>
      </x:c>
    </x:row>
    <x:row r="293" spans="1:10">
      <x:c r="A293" s="0" t="s">
        <x:v>98</x:v>
      </x:c>
      <x:c r="B293" s="0" t="s">
        <x:v>99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6478</x:v>
      </x:c>
    </x:row>
    <x:row r="294" spans="1:10">
      <x:c r="A294" s="0" t="s">
        <x:v>98</x:v>
      </x:c>
      <x:c r="B294" s="0" t="s">
        <x:v>99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1728</x:v>
      </x:c>
    </x:row>
    <x:row r="295" spans="1:10">
      <x:c r="A295" s="0" t="s">
        <x:v>98</x:v>
      </x:c>
      <x:c r="B295" s="0" t="s">
        <x:v>99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4750</x:v>
      </x:c>
    </x:row>
    <x:row r="296" spans="1:10">
      <x:c r="A296" s="0" t="s">
        <x:v>98</x:v>
      </x:c>
      <x:c r="B296" s="0" t="s">
        <x:v>99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2896</x:v>
      </x:c>
    </x:row>
    <x:row r="297" spans="1:10">
      <x:c r="A297" s="0" t="s">
        <x:v>98</x:v>
      </x:c>
      <x:c r="B297" s="0" t="s">
        <x:v>99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937</x:v>
      </x:c>
    </x:row>
    <x:row r="298" spans="1:10">
      <x:c r="A298" s="0" t="s">
        <x:v>98</x:v>
      </x:c>
      <x:c r="B298" s="0" t="s">
        <x:v>99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1959</x:v>
      </x:c>
    </x:row>
    <x:row r="299" spans="1:10">
      <x:c r="A299" s="0" t="s">
        <x:v>98</x:v>
      </x:c>
      <x:c r="B299" s="0" t="s">
        <x:v>99</x:v>
      </x:c>
      <x:c r="C299" s="0" t="s">
        <x:v>75</x:v>
      </x:c>
      <x:c r="D299" s="0" t="s">
        <x:v>76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4518</x:v>
      </x:c>
    </x:row>
    <x:row r="300" spans="1:10">
      <x:c r="A300" s="0" t="s">
        <x:v>98</x:v>
      </x:c>
      <x:c r="B300" s="0" t="s">
        <x:v>99</x:v>
      </x:c>
      <x:c r="C300" s="0" t="s">
        <x:v>75</x:v>
      </x:c>
      <x:c r="D300" s="0" t="s">
        <x:v>76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1538</x:v>
      </x:c>
    </x:row>
    <x:row r="301" spans="1:10">
      <x:c r="A301" s="0" t="s">
        <x:v>98</x:v>
      </x:c>
      <x:c r="B301" s="0" t="s">
        <x:v>99</x:v>
      </x:c>
      <x:c r="C301" s="0" t="s">
        <x:v>75</x:v>
      </x:c>
      <x:c r="D301" s="0" t="s">
        <x:v>76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2980</x:v>
      </x:c>
    </x:row>
    <x:row r="302" spans="1:10">
      <x:c r="A302" s="0" t="s">
        <x:v>98</x:v>
      </x:c>
      <x:c r="B302" s="0" t="s">
        <x:v>99</x:v>
      </x:c>
      <x:c r="C302" s="0" t="s">
        <x:v>77</x:v>
      </x:c>
      <x:c r="D302" s="0" t="s">
        <x:v>78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2115</x:v>
      </x:c>
    </x:row>
    <x:row r="303" spans="1:10">
      <x:c r="A303" s="0" t="s">
        <x:v>98</x:v>
      </x:c>
      <x:c r="B303" s="0" t="s">
        <x:v>99</x:v>
      </x:c>
      <x:c r="C303" s="0" t="s">
        <x:v>77</x:v>
      </x:c>
      <x:c r="D303" s="0" t="s">
        <x:v>78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727</x:v>
      </x:c>
    </x:row>
    <x:row r="304" spans="1:10">
      <x:c r="A304" s="0" t="s">
        <x:v>98</x:v>
      </x:c>
      <x:c r="B304" s="0" t="s">
        <x:v>99</x:v>
      </x:c>
      <x:c r="C304" s="0" t="s">
        <x:v>77</x:v>
      </x:c>
      <x:c r="D304" s="0" t="s">
        <x:v>78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1388</x:v>
      </x:c>
    </x:row>
    <x:row r="305" spans="1:10">
      <x:c r="A305" s="0" t="s">
        <x:v>98</x:v>
      </x:c>
      <x:c r="B305" s="0" t="s">
        <x:v>99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1173</x:v>
      </x:c>
    </x:row>
    <x:row r="306" spans="1:10">
      <x:c r="A306" s="0" t="s">
        <x:v>98</x:v>
      </x:c>
      <x:c r="B306" s="0" t="s">
        <x:v>99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341</x:v>
      </x:c>
    </x:row>
    <x:row r="307" spans="1:10">
      <x:c r="A307" s="0" t="s">
        <x:v>98</x:v>
      </x:c>
      <x:c r="B307" s="0" t="s">
        <x:v>99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832</x:v>
      </x:c>
    </x:row>
    <x:row r="308" spans="1:10">
      <x:c r="A308" s="0" t="s">
        <x:v>98</x:v>
      </x:c>
      <x:c r="B308" s="0" t="s">
        <x:v>99</x:v>
      </x:c>
      <x:c r="C308" s="0" t="s">
        <x:v>81</x:v>
      </x:c>
      <x:c r="D308" s="0" t="s">
        <x:v>82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4669</x:v>
      </x:c>
    </x:row>
    <x:row r="309" spans="1:10">
      <x:c r="A309" s="0" t="s">
        <x:v>98</x:v>
      </x:c>
      <x:c r="B309" s="0" t="s">
        <x:v>99</x:v>
      </x:c>
      <x:c r="C309" s="0" t="s">
        <x:v>81</x:v>
      </x:c>
      <x:c r="D309" s="0" t="s">
        <x:v>82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1716</x:v>
      </x:c>
    </x:row>
    <x:row r="310" spans="1:10">
      <x:c r="A310" s="0" t="s">
        <x:v>98</x:v>
      </x:c>
      <x:c r="B310" s="0" t="s">
        <x:v>99</x:v>
      </x:c>
      <x:c r="C310" s="0" t="s">
        <x:v>81</x:v>
      </x:c>
      <x:c r="D310" s="0" t="s">
        <x:v>82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2953</x:v>
      </x:c>
    </x:row>
    <x:row r="311" spans="1:10">
      <x:c r="A311" s="0" t="s">
        <x:v>98</x:v>
      </x:c>
      <x:c r="B311" s="0" t="s">
        <x:v>99</x:v>
      </x:c>
      <x:c r="C311" s="0" t="s">
        <x:v>83</x:v>
      </x:c>
      <x:c r="D311" s="0" t="s">
        <x:v>84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789</x:v>
      </x:c>
    </x:row>
    <x:row r="312" spans="1:10">
      <x:c r="A312" s="0" t="s">
        <x:v>98</x:v>
      </x:c>
      <x:c r="B312" s="0" t="s">
        <x:v>99</x:v>
      </x:c>
      <x:c r="C312" s="0" t="s">
        <x:v>83</x:v>
      </x:c>
      <x:c r="D312" s="0" t="s">
        <x:v>84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290</x:v>
      </x:c>
    </x:row>
    <x:row r="313" spans="1:10">
      <x:c r="A313" s="0" t="s">
        <x:v>98</x:v>
      </x:c>
      <x:c r="B313" s="0" t="s">
        <x:v>99</x:v>
      </x:c>
      <x:c r="C313" s="0" t="s">
        <x:v>83</x:v>
      </x:c>
      <x:c r="D313" s="0" t="s">
        <x:v>84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499</x:v>
      </x:c>
    </x:row>
    <x:row r="314" spans="1:10">
      <x:c r="A314" s="0" t="s">
        <x:v>98</x:v>
      </x:c>
      <x:c r="B314" s="0" t="s">
        <x:v>99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4743</x:v>
      </x:c>
    </x:row>
    <x:row r="315" spans="1:10">
      <x:c r="A315" s="0" t="s">
        <x:v>98</x:v>
      </x:c>
      <x:c r="B315" s="0" t="s">
        <x:v>99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2220</x:v>
      </x:c>
    </x:row>
    <x:row r="316" spans="1:10">
      <x:c r="A316" s="0" t="s">
        <x:v>98</x:v>
      </x:c>
      <x:c r="B316" s="0" t="s">
        <x:v>99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2523</x:v>
      </x:c>
    </x:row>
    <x:row r="317" spans="1:10">
      <x:c r="A317" s="0" t="s">
        <x:v>98</x:v>
      </x:c>
      <x:c r="B317" s="0" t="s">
        <x:v>99</x:v>
      </x:c>
      <x:c r="C317" s="0" t="s">
        <x:v>87</x:v>
      </x:c>
      <x:c r="D317" s="0" t="s">
        <x:v>88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122</x:v>
      </x:c>
    </x:row>
    <x:row r="318" spans="1:10">
      <x:c r="A318" s="0" t="s">
        <x:v>98</x:v>
      </x:c>
      <x:c r="B318" s="0" t="s">
        <x:v>99</x:v>
      </x:c>
      <x:c r="C318" s="0" t="s">
        <x:v>87</x:v>
      </x:c>
      <x:c r="D318" s="0" t="s">
        <x:v>88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66</x:v>
      </x:c>
    </x:row>
    <x:row r="319" spans="1:10">
      <x:c r="A319" s="0" t="s">
        <x:v>98</x:v>
      </x:c>
      <x:c r="B319" s="0" t="s">
        <x:v>99</x:v>
      </x:c>
      <x:c r="C319" s="0" t="s">
        <x:v>87</x:v>
      </x:c>
      <x:c r="D319" s="0" t="s">
        <x:v>88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56</x:v>
      </x:c>
    </x:row>
    <x:row r="320" spans="1:10">
      <x:c r="A320" s="0" t="s">
        <x:v>98</x:v>
      </x:c>
      <x:c r="B320" s="0" t="s">
        <x:v>99</x:v>
      </x:c>
      <x:c r="C320" s="0" t="s">
        <x:v>89</x:v>
      </x:c>
      <x:c r="D320" s="0" t="s">
        <x:v>90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9977</x:v>
      </x:c>
    </x:row>
    <x:row r="321" spans="1:10">
      <x:c r="A321" s="0" t="s">
        <x:v>98</x:v>
      </x:c>
      <x:c r="B321" s="0" t="s">
        <x:v>99</x:v>
      </x:c>
      <x:c r="C321" s="0" t="s">
        <x:v>89</x:v>
      </x:c>
      <x:c r="D321" s="0" t="s">
        <x:v>90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2827</x:v>
      </x:c>
    </x:row>
    <x:row r="322" spans="1:10">
      <x:c r="A322" s="0" t="s">
        <x:v>98</x:v>
      </x:c>
      <x:c r="B322" s="0" t="s">
        <x:v>99</x:v>
      </x:c>
      <x:c r="C322" s="0" t="s">
        <x:v>89</x:v>
      </x:c>
      <x:c r="D322" s="0" t="s">
        <x:v>90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7150</x:v>
      </x:c>
    </x:row>
    <x:row r="323" spans="1:10">
      <x:c r="A323" s="0" t="s">
        <x:v>98</x:v>
      </x:c>
      <x:c r="B323" s="0" t="s">
        <x:v>99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12751</x:v>
      </x:c>
    </x:row>
    <x:row r="324" spans="1:10">
      <x:c r="A324" s="0" t="s">
        <x:v>98</x:v>
      </x:c>
      <x:c r="B324" s="0" t="s">
        <x:v>99</x:v>
      </x:c>
      <x:c r="C324" s="0" t="s">
        <x:v>91</x:v>
      </x:c>
      <x:c r="D324" s="0" t="s">
        <x:v>92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5075</x:v>
      </x:c>
    </x:row>
    <x:row r="325" spans="1:10">
      <x:c r="A325" s="0" t="s">
        <x:v>98</x:v>
      </x:c>
      <x:c r="B325" s="0" t="s">
        <x:v>99</x:v>
      </x:c>
      <x:c r="C325" s="0" t="s">
        <x:v>91</x:v>
      </x:c>
      <x:c r="D325" s="0" t="s">
        <x:v>92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65</x:v>
      </x:c>
      <x:c r="B326" s="0" t="s">
        <x:v>100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299646</x:v>
      </x:c>
    </x:row>
    <x:row r="327" spans="1:10">
      <x:c r="A327" s="0" t="s">
        <x:v>65</x:v>
      </x:c>
      <x:c r="B327" s="0" t="s">
        <x:v>100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75304</x:v>
      </x:c>
    </x:row>
    <x:row r="328" spans="1:10">
      <x:c r="A328" s="0" t="s">
        <x:v>65</x:v>
      </x:c>
      <x:c r="B328" s="0" t="s">
        <x:v>100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224342</x:v>
      </x:c>
    </x:row>
    <x:row r="329" spans="1:10">
      <x:c r="A329" s="0" t="s">
        <x:v>65</x:v>
      </x:c>
      <x:c r="B329" s="0" t="s">
        <x:v>100</x:v>
      </x:c>
      <x:c r="C329" s="0" t="s">
        <x:v>59</x:v>
      </x:c>
      <x:c r="D329" s="0" t="s">
        <x:v>60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58213</x:v>
      </x:c>
    </x:row>
    <x:row r="330" spans="1:10">
      <x:c r="A330" s="0" t="s">
        <x:v>65</x:v>
      </x:c>
      <x:c r="B330" s="0" t="s">
        <x:v>100</x:v>
      </x:c>
      <x:c r="C330" s="0" t="s">
        <x:v>59</x:v>
      </x:c>
      <x:c r="D330" s="0" t="s">
        <x:v>60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14394</x:v>
      </x:c>
    </x:row>
    <x:row r="331" spans="1:10">
      <x:c r="A331" s="0" t="s">
        <x:v>65</x:v>
      </x:c>
      <x:c r="B331" s="0" t="s">
        <x:v>100</x:v>
      </x:c>
      <x:c r="C331" s="0" t="s">
        <x:v>59</x:v>
      </x:c>
      <x:c r="D331" s="0" t="s">
        <x:v>60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43819</x:v>
      </x:c>
    </x:row>
    <x:row r="332" spans="1:10">
      <x:c r="A332" s="0" t="s">
        <x:v>65</x:v>
      </x:c>
      <x:c r="B332" s="0" t="s">
        <x:v>100</x:v>
      </x:c>
      <x:c r="C332" s="0" t="s">
        <x:v>61</x:v>
      </x:c>
      <x:c r="D332" s="0" t="s">
        <x:v>62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53143</x:v>
      </x:c>
    </x:row>
    <x:row r="333" spans="1:10">
      <x:c r="A333" s="0" t="s">
        <x:v>65</x:v>
      </x:c>
      <x:c r="B333" s="0" t="s">
        <x:v>100</x:v>
      </x:c>
      <x:c r="C333" s="0" t="s">
        <x:v>61</x:v>
      </x:c>
      <x:c r="D333" s="0" t="s">
        <x:v>62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12832</x:v>
      </x:c>
    </x:row>
    <x:row r="334" spans="1:10">
      <x:c r="A334" s="0" t="s">
        <x:v>65</x:v>
      </x:c>
      <x:c r="B334" s="0" t="s">
        <x:v>100</x:v>
      </x:c>
      <x:c r="C334" s="0" t="s">
        <x:v>61</x:v>
      </x:c>
      <x:c r="D334" s="0" t="s">
        <x:v>62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40311</x:v>
      </x:c>
    </x:row>
    <x:row r="335" spans="1:10">
      <x:c r="A335" s="0" t="s">
        <x:v>65</x:v>
      </x:c>
      <x:c r="B335" s="0" t="s">
        <x:v>100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9713</x:v>
      </x:c>
    </x:row>
    <x:row r="336" spans="1:10">
      <x:c r="A336" s="0" t="s">
        <x:v>65</x:v>
      </x:c>
      <x:c r="B336" s="0" t="s">
        <x:v>100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2187</x:v>
      </x:c>
    </x:row>
    <x:row r="337" spans="1:10">
      <x:c r="A337" s="0" t="s">
        <x:v>65</x:v>
      </x:c>
      <x:c r="B337" s="0" t="s">
        <x:v>100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7526</x:v>
      </x:c>
    </x:row>
    <x:row r="338" spans="1:10">
      <x:c r="A338" s="0" t="s">
        <x:v>65</x:v>
      </x:c>
      <x:c r="B338" s="0" t="s">
        <x:v>100</x:v>
      </x:c>
      <x:c r="C338" s="0" t="s">
        <x:v>65</x:v>
      </x:c>
      <x:c r="D338" s="0" t="s">
        <x:v>66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105984</x:v>
      </x:c>
    </x:row>
    <x:row r="339" spans="1:10">
      <x:c r="A339" s="0" t="s">
        <x:v>65</x:v>
      </x:c>
      <x:c r="B339" s="0" t="s">
        <x:v>100</x:v>
      </x:c>
      <x:c r="C339" s="0" t="s">
        <x:v>65</x:v>
      </x:c>
      <x:c r="D339" s="0" t="s">
        <x:v>66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25703</x:v>
      </x:c>
    </x:row>
    <x:row r="340" spans="1:10">
      <x:c r="A340" s="0" t="s">
        <x:v>65</x:v>
      </x:c>
      <x:c r="B340" s="0" t="s">
        <x:v>100</x:v>
      </x:c>
      <x:c r="C340" s="0" t="s">
        <x:v>65</x:v>
      </x:c>
      <x:c r="D340" s="0" t="s">
        <x:v>66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80281</x:v>
      </x:c>
    </x:row>
    <x:row r="341" spans="1:10">
      <x:c r="A341" s="0" t="s">
        <x:v>65</x:v>
      </x:c>
      <x:c r="B341" s="0" t="s">
        <x:v>100</x:v>
      </x:c>
      <x:c r="C341" s="0" t="s">
        <x:v>67</x:v>
      </x:c>
      <x:c r="D341" s="0" t="s">
        <x:v>68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9815</x:v>
      </x:c>
    </x:row>
    <x:row r="342" spans="1:10">
      <x:c r="A342" s="0" t="s">
        <x:v>65</x:v>
      </x:c>
      <x:c r="B342" s="0" t="s">
        <x:v>100</x:v>
      </x:c>
      <x:c r="C342" s="0" t="s">
        <x:v>67</x:v>
      </x:c>
      <x:c r="D342" s="0" t="s">
        <x:v>68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2181</x:v>
      </x:c>
    </x:row>
    <x:row r="343" spans="1:10">
      <x:c r="A343" s="0" t="s">
        <x:v>65</x:v>
      </x:c>
      <x:c r="B343" s="0" t="s">
        <x:v>100</x:v>
      </x:c>
      <x:c r="C343" s="0" t="s">
        <x:v>67</x:v>
      </x:c>
      <x:c r="D343" s="0" t="s">
        <x:v>68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7634</x:v>
      </x:c>
    </x:row>
    <x:row r="344" spans="1:10">
      <x:c r="A344" s="0" t="s">
        <x:v>65</x:v>
      </x:c>
      <x:c r="B344" s="0" t="s">
        <x:v>100</x:v>
      </x:c>
      <x:c r="C344" s="0" t="s">
        <x:v>69</x:v>
      </x:c>
      <x:c r="D344" s="0" t="s">
        <x:v>70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25913</x:v>
      </x:c>
    </x:row>
    <x:row r="345" spans="1:10">
      <x:c r="A345" s="0" t="s">
        <x:v>65</x:v>
      </x:c>
      <x:c r="B345" s="0" t="s">
        <x:v>100</x:v>
      </x:c>
      <x:c r="C345" s="0" t="s">
        <x:v>69</x:v>
      </x:c>
      <x:c r="D345" s="0" t="s">
        <x:v>70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6607</x:v>
      </x:c>
    </x:row>
    <x:row r="346" spans="1:10">
      <x:c r="A346" s="0" t="s">
        <x:v>65</x:v>
      </x:c>
      <x:c r="B346" s="0" t="s">
        <x:v>100</x:v>
      </x:c>
      <x:c r="C346" s="0" t="s">
        <x:v>69</x:v>
      </x:c>
      <x:c r="D346" s="0" t="s">
        <x:v>70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19306</x:v>
      </x:c>
    </x:row>
    <x:row r="347" spans="1:10">
      <x:c r="A347" s="0" t="s">
        <x:v>65</x:v>
      </x:c>
      <x:c r="B347" s="0" t="s">
        <x:v>100</x:v>
      </x:c>
      <x:c r="C347" s="0" t="s">
        <x:v>71</x:v>
      </x:c>
      <x:c r="D347" s="0" t="s">
        <x:v>72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4714</x:v>
      </x:c>
    </x:row>
    <x:row r="348" spans="1:10">
      <x:c r="A348" s="0" t="s">
        <x:v>65</x:v>
      </x:c>
      <x:c r="B348" s="0" t="s">
        <x:v>100</x:v>
      </x:c>
      <x:c r="C348" s="0" t="s">
        <x:v>71</x:v>
      </x:c>
      <x:c r="D348" s="0" t="s">
        <x:v>72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1114</x:v>
      </x:c>
    </x:row>
    <x:row r="349" spans="1:10">
      <x:c r="A349" s="0" t="s">
        <x:v>65</x:v>
      </x:c>
      <x:c r="B349" s="0" t="s">
        <x:v>100</x:v>
      </x:c>
      <x:c r="C349" s="0" t="s">
        <x:v>71</x:v>
      </x:c>
      <x:c r="D349" s="0" t="s">
        <x:v>72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3600</x:v>
      </x:c>
    </x:row>
    <x:row r="350" spans="1:10">
      <x:c r="A350" s="0" t="s">
        <x:v>65</x:v>
      </x:c>
      <x:c r="B350" s="0" t="s">
        <x:v>100</x:v>
      </x:c>
      <x:c r="C350" s="0" t="s">
        <x:v>73</x:v>
      </x:c>
      <x:c r="D350" s="0" t="s">
        <x:v>74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2467</x:v>
      </x:c>
    </x:row>
    <x:row r="351" spans="1:10">
      <x:c r="A351" s="0" t="s">
        <x:v>65</x:v>
      </x:c>
      <x:c r="B351" s="0" t="s">
        <x:v>100</x:v>
      </x:c>
      <x:c r="C351" s="0" t="s">
        <x:v>73</x:v>
      </x:c>
      <x:c r="D351" s="0" t="s">
        <x:v>74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680</x:v>
      </x:c>
    </x:row>
    <x:row r="352" spans="1:10">
      <x:c r="A352" s="0" t="s">
        <x:v>65</x:v>
      </x:c>
      <x:c r="B352" s="0" t="s">
        <x:v>100</x:v>
      </x:c>
      <x:c r="C352" s="0" t="s">
        <x:v>73</x:v>
      </x:c>
      <x:c r="D352" s="0" t="s">
        <x:v>74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1787</x:v>
      </x:c>
    </x:row>
    <x:row r="353" spans="1:10">
      <x:c r="A353" s="0" t="s">
        <x:v>65</x:v>
      </x:c>
      <x:c r="B353" s="0" t="s">
        <x:v>100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4661</x:v>
      </x:c>
    </x:row>
    <x:row r="354" spans="1:10">
      <x:c r="A354" s="0" t="s">
        <x:v>65</x:v>
      </x:c>
      <x:c r="B354" s="0" t="s">
        <x:v>100</x:v>
      </x:c>
      <x:c r="C354" s="0" t="s">
        <x:v>75</x:v>
      </x:c>
      <x:c r="D354" s="0" t="s">
        <x:v>76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1258</x:v>
      </x:c>
    </x:row>
    <x:row r="355" spans="1:10">
      <x:c r="A355" s="0" t="s">
        <x:v>65</x:v>
      </x:c>
      <x:c r="B355" s="0" t="s">
        <x:v>100</x:v>
      </x:c>
      <x:c r="C355" s="0" t="s">
        <x:v>75</x:v>
      </x:c>
      <x:c r="D355" s="0" t="s">
        <x:v>76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3403</x:v>
      </x:c>
    </x:row>
    <x:row r="356" spans="1:10">
      <x:c r="A356" s="0" t="s">
        <x:v>65</x:v>
      </x:c>
      <x:c r="B356" s="0" t="s">
        <x:v>100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1305</x:v>
      </x:c>
    </x:row>
    <x:row r="357" spans="1:10">
      <x:c r="A357" s="0" t="s">
        <x:v>65</x:v>
      </x:c>
      <x:c r="B357" s="0" t="s">
        <x:v>100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449</x:v>
      </x:c>
    </x:row>
    <x:row r="358" spans="1:10">
      <x:c r="A358" s="0" t="s">
        <x:v>65</x:v>
      </x:c>
      <x:c r="B358" s="0" t="s">
        <x:v>100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856</x:v>
      </x:c>
    </x:row>
    <x:row r="359" spans="1:10">
      <x:c r="A359" s="0" t="s">
        <x:v>65</x:v>
      </x:c>
      <x:c r="B359" s="0" t="s">
        <x:v>100</x:v>
      </x:c>
      <x:c r="C359" s="0" t="s">
        <x:v>79</x:v>
      </x:c>
      <x:c r="D359" s="0" t="s">
        <x:v>80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852</x:v>
      </x:c>
    </x:row>
    <x:row r="360" spans="1:10">
      <x:c r="A360" s="0" t="s">
        <x:v>65</x:v>
      </x:c>
      <x:c r="B360" s="0" t="s">
        <x:v>100</x:v>
      </x:c>
      <x:c r="C360" s="0" t="s">
        <x:v>79</x:v>
      </x:c>
      <x:c r="D360" s="0" t="s">
        <x:v>80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197</x:v>
      </x:c>
    </x:row>
    <x:row r="361" spans="1:10">
      <x:c r="A361" s="0" t="s">
        <x:v>65</x:v>
      </x:c>
      <x:c r="B361" s="0" t="s">
        <x:v>100</x:v>
      </x:c>
      <x:c r="C361" s="0" t="s">
        <x:v>79</x:v>
      </x:c>
      <x:c r="D361" s="0" t="s">
        <x:v>80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655</x:v>
      </x:c>
    </x:row>
    <x:row r="362" spans="1:10">
      <x:c r="A362" s="0" t="s">
        <x:v>65</x:v>
      </x:c>
      <x:c r="B362" s="0" t="s">
        <x:v>100</x:v>
      </x:c>
      <x:c r="C362" s="0" t="s">
        <x:v>81</x:v>
      </x:c>
      <x:c r="D362" s="0" t="s">
        <x:v>82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2862</x:v>
      </x:c>
    </x:row>
    <x:row r="363" spans="1:10">
      <x:c r="A363" s="0" t="s">
        <x:v>65</x:v>
      </x:c>
      <x:c r="B363" s="0" t="s">
        <x:v>100</x:v>
      </x:c>
      <x:c r="C363" s="0" t="s">
        <x:v>81</x:v>
      </x:c>
      <x:c r="D363" s="0" t="s">
        <x:v>82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970</x:v>
      </x:c>
    </x:row>
    <x:row r="364" spans="1:10">
      <x:c r="A364" s="0" t="s">
        <x:v>65</x:v>
      </x:c>
      <x:c r="B364" s="0" t="s">
        <x:v>100</x:v>
      </x:c>
      <x:c r="C364" s="0" t="s">
        <x:v>81</x:v>
      </x:c>
      <x:c r="D364" s="0" t="s">
        <x:v>82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1892</x:v>
      </x:c>
    </x:row>
    <x:row r="365" spans="1:10">
      <x:c r="A365" s="0" t="s">
        <x:v>65</x:v>
      </x:c>
      <x:c r="B365" s="0" t="s">
        <x:v>100</x:v>
      </x:c>
      <x:c r="C365" s="0" t="s">
        <x:v>83</x:v>
      </x:c>
      <x:c r="D365" s="0" t="s">
        <x:v>84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576</x:v>
      </x:c>
    </x:row>
    <x:row r="366" spans="1:10">
      <x:c r="A366" s="0" t="s">
        <x:v>65</x:v>
      </x:c>
      <x:c r="B366" s="0" t="s">
        <x:v>100</x:v>
      </x:c>
      <x:c r="C366" s="0" t="s">
        <x:v>83</x:v>
      </x:c>
      <x:c r="D366" s="0" t="s">
        <x:v>84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173</x:v>
      </x:c>
    </x:row>
    <x:row r="367" spans="1:10">
      <x:c r="A367" s="0" t="s">
        <x:v>65</x:v>
      </x:c>
      <x:c r="B367" s="0" t="s">
        <x:v>100</x:v>
      </x:c>
      <x:c r="C367" s="0" t="s">
        <x:v>83</x:v>
      </x:c>
      <x:c r="D367" s="0" t="s">
        <x:v>84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403</x:v>
      </x:c>
    </x:row>
    <x:row r="368" spans="1:10">
      <x:c r="A368" s="0" t="s">
        <x:v>65</x:v>
      </x:c>
      <x:c r="B368" s="0" t="s">
        <x:v>100</x:v>
      </x:c>
      <x:c r="C368" s="0" t="s">
        <x:v>85</x:v>
      </x:c>
      <x:c r="D368" s="0" t="s">
        <x:v>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3724</x:v>
      </x:c>
    </x:row>
    <x:row r="369" spans="1:10">
      <x:c r="A369" s="0" t="s">
        <x:v>65</x:v>
      </x:c>
      <x:c r="B369" s="0" t="s">
        <x:v>100</x:v>
      </x:c>
      <x:c r="C369" s="0" t="s">
        <x:v>85</x:v>
      </x:c>
      <x:c r="D369" s="0" t="s">
        <x:v>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1317</x:v>
      </x:c>
    </x:row>
    <x:row r="370" spans="1:10">
      <x:c r="A370" s="0" t="s">
        <x:v>65</x:v>
      </x:c>
      <x:c r="B370" s="0" t="s">
        <x:v>100</x:v>
      </x:c>
      <x:c r="C370" s="0" t="s">
        <x:v>85</x:v>
      </x:c>
      <x:c r="D370" s="0" t="s">
        <x:v>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2407</x:v>
      </x:c>
    </x:row>
    <x:row r="371" spans="1:10">
      <x:c r="A371" s="0" t="s">
        <x:v>65</x:v>
      </x:c>
      <x:c r="B371" s="0" t="s">
        <x:v>100</x:v>
      </x:c>
      <x:c r="C371" s="0" t="s">
        <x:v>87</x:v>
      </x:c>
      <x:c r="D371" s="0" t="s">
        <x:v>88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90</x:v>
      </x:c>
    </x:row>
    <x:row r="372" spans="1:10">
      <x:c r="A372" s="0" t="s">
        <x:v>65</x:v>
      </x:c>
      <x:c r="B372" s="0" t="s">
        <x:v>100</x:v>
      </x:c>
      <x:c r="C372" s="0" t="s">
        <x:v>87</x:v>
      </x:c>
      <x:c r="D372" s="0" t="s">
        <x:v>88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46</x:v>
      </x:c>
    </x:row>
    <x:row r="373" spans="1:10">
      <x:c r="A373" s="0" t="s">
        <x:v>65</x:v>
      </x:c>
      <x:c r="B373" s="0" t="s">
        <x:v>100</x:v>
      </x:c>
      <x:c r="C373" s="0" t="s">
        <x:v>87</x:v>
      </x:c>
      <x:c r="D373" s="0" t="s">
        <x:v>88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44</x:v>
      </x:c>
    </x:row>
    <x:row r="374" spans="1:10">
      <x:c r="A374" s="0" t="s">
        <x:v>65</x:v>
      </x:c>
      <x:c r="B374" s="0" t="s">
        <x:v>100</x:v>
      </x:c>
      <x:c r="C374" s="0" t="s">
        <x:v>89</x:v>
      </x:c>
      <x:c r="D374" s="0" t="s">
        <x:v>90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6802</x:v>
      </x:c>
    </x:row>
    <x:row r="375" spans="1:10">
      <x:c r="A375" s="0" t="s">
        <x:v>65</x:v>
      </x:c>
      <x:c r="B375" s="0" t="s">
        <x:v>100</x:v>
      </x:c>
      <x:c r="C375" s="0" t="s">
        <x:v>89</x:v>
      </x:c>
      <x:c r="D375" s="0" t="s">
        <x:v>90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1897</x:v>
      </x:c>
    </x:row>
    <x:row r="376" spans="1:10">
      <x:c r="A376" s="0" t="s">
        <x:v>65</x:v>
      </x:c>
      <x:c r="B376" s="0" t="s">
        <x:v>100</x:v>
      </x:c>
      <x:c r="C376" s="0" t="s">
        <x:v>89</x:v>
      </x:c>
      <x:c r="D376" s="0" t="s">
        <x:v>90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4905</x:v>
      </x:c>
    </x:row>
    <x:row r="377" spans="1:10">
      <x:c r="A377" s="0" t="s">
        <x:v>65</x:v>
      </x:c>
      <x:c r="B377" s="0" t="s">
        <x:v>100</x:v>
      </x:c>
      <x:c r="C377" s="0" t="s">
        <x:v>91</x:v>
      </x:c>
      <x:c r="D377" s="0" t="s">
        <x:v>92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8812</x:v>
      </x:c>
    </x:row>
    <x:row r="378" spans="1:10">
      <x:c r="A378" s="0" t="s">
        <x:v>65</x:v>
      </x:c>
      <x:c r="B378" s="0" t="s">
        <x:v>100</x:v>
      </x:c>
      <x:c r="C378" s="0" t="s">
        <x:v>91</x:v>
      </x:c>
      <x:c r="D378" s="0" t="s">
        <x:v>92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3299</x:v>
      </x:c>
    </x:row>
    <x:row r="379" spans="1:10">
      <x:c r="A379" s="0" t="s">
        <x:v>65</x:v>
      </x:c>
      <x:c r="B379" s="0" t="s">
        <x:v>100</x:v>
      </x:c>
      <x:c r="C379" s="0" t="s">
        <x:v>91</x:v>
      </x:c>
      <x:c r="D379" s="0" t="s">
        <x:v>92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5513</x:v>
      </x:c>
    </x:row>
    <x:row r="380" spans="1:10">
      <x:c r="A380" s="0" t="s">
        <x:v>67</x:v>
      </x:c>
      <x:c r="B380" s="0" t="s">
        <x:v>101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223835</x:v>
      </x:c>
    </x:row>
    <x:row r="381" spans="1:10">
      <x:c r="A381" s="0" t="s">
        <x:v>67</x:v>
      </x:c>
      <x:c r="B381" s="0" t="s">
        <x:v>101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49182</x:v>
      </x:c>
    </x:row>
    <x:row r="382" spans="1:10">
      <x:c r="A382" s="0" t="s">
        <x:v>67</x:v>
      </x:c>
      <x:c r="B382" s="0" t="s">
        <x:v>101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174653</x:v>
      </x:c>
    </x:row>
    <x:row r="383" spans="1:10">
      <x:c r="A383" s="0" t="s">
        <x:v>67</x:v>
      </x:c>
      <x:c r="B383" s="0" t="s">
        <x:v>101</x:v>
      </x:c>
      <x:c r="C383" s="0" t="s">
        <x:v>59</x:v>
      </x:c>
      <x:c r="D383" s="0" t="s">
        <x:v>60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29526</x:v>
      </x:c>
    </x:row>
    <x:row r="384" spans="1:10">
      <x:c r="A384" s="0" t="s">
        <x:v>67</x:v>
      </x:c>
      <x:c r="B384" s="0" t="s">
        <x:v>101</x:v>
      </x:c>
      <x:c r="C384" s="0" t="s">
        <x:v>59</x:v>
      </x:c>
      <x:c r="D384" s="0" t="s">
        <x:v>60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6490</x:v>
      </x:c>
    </x:row>
    <x:row r="385" spans="1:10">
      <x:c r="A385" s="0" t="s">
        <x:v>67</x:v>
      </x:c>
      <x:c r="B385" s="0" t="s">
        <x:v>101</x:v>
      </x:c>
      <x:c r="C385" s="0" t="s">
        <x:v>59</x:v>
      </x:c>
      <x:c r="D385" s="0" t="s">
        <x:v>60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23036</x:v>
      </x:c>
    </x:row>
    <x:row r="386" spans="1:10">
      <x:c r="A386" s="0" t="s">
        <x:v>67</x:v>
      </x:c>
      <x:c r="B386" s="0" t="s">
        <x:v>101</x:v>
      </x:c>
      <x:c r="C386" s="0" t="s">
        <x:v>61</x:v>
      </x:c>
      <x:c r="D386" s="0" t="s">
        <x:v>62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40201</x:v>
      </x:c>
    </x:row>
    <x:row r="387" spans="1:10">
      <x:c r="A387" s="0" t="s">
        <x:v>67</x:v>
      </x:c>
      <x:c r="B387" s="0" t="s">
        <x:v>101</x:v>
      </x:c>
      <x:c r="C387" s="0" t="s">
        <x:v>61</x:v>
      </x:c>
      <x:c r="D387" s="0" t="s">
        <x:v>62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8803</x:v>
      </x:c>
    </x:row>
    <x:row r="388" spans="1:10">
      <x:c r="A388" s="0" t="s">
        <x:v>67</x:v>
      </x:c>
      <x:c r="B388" s="0" t="s">
        <x:v>101</x:v>
      </x:c>
      <x:c r="C388" s="0" t="s">
        <x:v>61</x:v>
      </x:c>
      <x:c r="D388" s="0" t="s">
        <x:v>62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31398</x:v>
      </x:c>
    </x:row>
    <x:row r="389" spans="1:10">
      <x:c r="A389" s="0" t="s">
        <x:v>67</x:v>
      </x:c>
      <x:c r="B389" s="0" t="s">
        <x:v>101</x:v>
      </x:c>
      <x:c r="C389" s="0" t="s">
        <x:v>63</x:v>
      </x:c>
      <x:c r="D389" s="0" t="s">
        <x:v>64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5105</x:v>
      </x:c>
    </x:row>
    <x:row r="390" spans="1:10">
      <x:c r="A390" s="0" t="s">
        <x:v>67</x:v>
      </x:c>
      <x:c r="B390" s="0" t="s">
        <x:v>101</x:v>
      </x:c>
      <x:c r="C390" s="0" t="s">
        <x:v>63</x:v>
      </x:c>
      <x:c r="D390" s="0" t="s">
        <x:v>64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952</x:v>
      </x:c>
    </x:row>
    <x:row r="391" spans="1:10">
      <x:c r="A391" s="0" t="s">
        <x:v>67</x:v>
      </x:c>
      <x:c r="B391" s="0" t="s">
        <x:v>101</x:v>
      </x:c>
      <x:c r="C391" s="0" t="s">
        <x:v>63</x:v>
      </x:c>
      <x:c r="D391" s="0" t="s">
        <x:v>64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4153</x:v>
      </x:c>
    </x:row>
    <x:row r="392" spans="1:10">
      <x:c r="A392" s="0" t="s">
        <x:v>67</x:v>
      </x:c>
      <x:c r="B392" s="0" t="s">
        <x:v>101</x:v>
      </x:c>
      <x:c r="C392" s="0" t="s">
        <x:v>65</x:v>
      </x:c>
      <x:c r="D392" s="0" t="s">
        <x:v>66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106007</x:v>
      </x:c>
    </x:row>
    <x:row r="393" spans="1:10">
      <x:c r="A393" s="0" t="s">
        <x:v>67</x:v>
      </x:c>
      <x:c r="B393" s="0" t="s">
        <x:v>101</x:v>
      </x:c>
      <x:c r="C393" s="0" t="s">
        <x:v>65</x:v>
      </x:c>
      <x:c r="D393" s="0" t="s">
        <x:v>66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22443</x:v>
      </x:c>
    </x:row>
    <x:row r="394" spans="1:10">
      <x:c r="A394" s="0" t="s">
        <x:v>67</x:v>
      </x:c>
      <x:c r="B394" s="0" t="s">
        <x:v>101</x:v>
      </x:c>
      <x:c r="C394" s="0" t="s">
        <x:v>65</x:v>
      </x:c>
      <x:c r="D394" s="0" t="s">
        <x:v>66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83564</x:v>
      </x:c>
    </x:row>
    <x:row r="395" spans="1:10">
      <x:c r="A395" s="0" t="s">
        <x:v>67</x:v>
      </x:c>
      <x:c r="B395" s="0" t="s">
        <x:v>101</x:v>
      </x:c>
      <x:c r="C395" s="0" t="s">
        <x:v>67</x:v>
      </x:c>
      <x:c r="D395" s="0" t="s">
        <x:v>68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5524</x:v>
      </x:c>
    </x:row>
    <x:row r="396" spans="1:10">
      <x:c r="A396" s="0" t="s">
        <x:v>67</x:v>
      </x:c>
      <x:c r="B396" s="0" t="s">
        <x:v>101</x:v>
      </x:c>
      <x:c r="C396" s="0" t="s">
        <x:v>67</x:v>
      </x:c>
      <x:c r="D396" s="0" t="s">
        <x:v>68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1025</x:v>
      </x:c>
    </x:row>
    <x:row r="397" spans="1:10">
      <x:c r="A397" s="0" t="s">
        <x:v>67</x:v>
      </x:c>
      <x:c r="B397" s="0" t="s">
        <x:v>101</x:v>
      </x:c>
      <x:c r="C397" s="0" t="s">
        <x:v>67</x:v>
      </x:c>
      <x:c r="D397" s="0" t="s">
        <x:v>68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4499</x:v>
      </x:c>
    </x:row>
    <x:row r="398" spans="1:10">
      <x:c r="A398" s="0" t="s">
        <x:v>67</x:v>
      </x:c>
      <x:c r="B398" s="0" t="s">
        <x:v>101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14793</x:v>
      </x:c>
    </x:row>
    <x:row r="399" spans="1:10">
      <x:c r="A399" s="0" t="s">
        <x:v>67</x:v>
      </x:c>
      <x:c r="B399" s="0" t="s">
        <x:v>101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3248</x:v>
      </x:c>
    </x:row>
    <x:row r="400" spans="1:10">
      <x:c r="A400" s="0" t="s">
        <x:v>67</x:v>
      </x:c>
      <x:c r="B400" s="0" t="s">
        <x:v>101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11545</x:v>
      </x:c>
    </x:row>
    <x:row r="401" spans="1:10">
      <x:c r="A401" s="0" t="s">
        <x:v>67</x:v>
      </x:c>
      <x:c r="B401" s="0" t="s">
        <x:v>101</x:v>
      </x:c>
      <x:c r="C401" s="0" t="s">
        <x:v>71</x:v>
      </x:c>
      <x:c r="D401" s="0" t="s">
        <x:v>72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3123</x:v>
      </x:c>
    </x:row>
    <x:row r="402" spans="1:10">
      <x:c r="A402" s="0" t="s">
        <x:v>67</x:v>
      </x:c>
      <x:c r="B402" s="0" t="s">
        <x:v>101</x:v>
      </x:c>
      <x:c r="C402" s="0" t="s">
        <x:v>71</x:v>
      </x:c>
      <x:c r="D402" s="0" t="s">
        <x:v>72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660</x:v>
      </x:c>
    </x:row>
    <x:row r="403" spans="1:10">
      <x:c r="A403" s="0" t="s">
        <x:v>67</x:v>
      </x:c>
      <x:c r="B403" s="0" t="s">
        <x:v>101</x:v>
      </x:c>
      <x:c r="C403" s="0" t="s">
        <x:v>71</x:v>
      </x:c>
      <x:c r="D403" s="0" t="s">
        <x:v>72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2463</x:v>
      </x:c>
    </x:row>
    <x:row r="404" spans="1:10">
      <x:c r="A404" s="0" t="s">
        <x:v>67</x:v>
      </x:c>
      <x:c r="B404" s="0" t="s">
        <x:v>101</x:v>
      </x:c>
      <x:c r="C404" s="0" t="s">
        <x:v>73</x:v>
      </x:c>
      <x:c r="D404" s="0" t="s">
        <x:v>74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1670</x:v>
      </x:c>
    </x:row>
    <x:row r="405" spans="1:10">
      <x:c r="A405" s="0" t="s">
        <x:v>67</x:v>
      </x:c>
      <x:c r="B405" s="0" t="s">
        <x:v>101</x:v>
      </x:c>
      <x:c r="C405" s="0" t="s">
        <x:v>73</x:v>
      </x:c>
      <x:c r="D405" s="0" t="s">
        <x:v>74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395</x:v>
      </x:c>
    </x:row>
    <x:row r="406" spans="1:10">
      <x:c r="A406" s="0" t="s">
        <x:v>67</x:v>
      </x:c>
      <x:c r="B406" s="0" t="s">
        <x:v>101</x:v>
      </x:c>
      <x:c r="C406" s="0" t="s">
        <x:v>73</x:v>
      </x:c>
      <x:c r="D406" s="0" t="s">
        <x:v>74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1275</x:v>
      </x:c>
    </x:row>
    <x:row r="407" spans="1:10">
      <x:c r="A407" s="0" t="s">
        <x:v>67</x:v>
      </x:c>
      <x:c r="B407" s="0" t="s">
        <x:v>101</x:v>
      </x:c>
      <x:c r="C407" s="0" t="s">
        <x:v>75</x:v>
      </x:c>
      <x:c r="D407" s="0" t="s">
        <x:v>76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4264</x:v>
      </x:c>
    </x:row>
    <x:row r="408" spans="1:10">
      <x:c r="A408" s="0" t="s">
        <x:v>67</x:v>
      </x:c>
      <x:c r="B408" s="0" t="s">
        <x:v>101</x:v>
      </x:c>
      <x:c r="C408" s="0" t="s">
        <x:v>75</x:v>
      </x:c>
      <x:c r="D408" s="0" t="s">
        <x:v>76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992</x:v>
      </x:c>
    </x:row>
    <x:row r="409" spans="1:10">
      <x:c r="A409" s="0" t="s">
        <x:v>67</x:v>
      </x:c>
      <x:c r="B409" s="0" t="s">
        <x:v>101</x:v>
      </x:c>
      <x:c r="C409" s="0" t="s">
        <x:v>75</x:v>
      </x:c>
      <x:c r="D409" s="0" t="s">
        <x:v>76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3272</x:v>
      </x:c>
    </x:row>
    <x:row r="410" spans="1:10">
      <x:c r="A410" s="0" t="s">
        <x:v>67</x:v>
      </x:c>
      <x:c r="B410" s="0" t="s">
        <x:v>101</x:v>
      </x:c>
      <x:c r="C410" s="0" t="s">
        <x:v>77</x:v>
      </x:c>
      <x:c r="D410" s="0" t="s">
        <x:v>78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716</x:v>
      </x:c>
    </x:row>
    <x:row r="411" spans="1:10">
      <x:c r="A411" s="0" t="s">
        <x:v>67</x:v>
      </x:c>
      <x:c r="B411" s="0" t="s">
        <x:v>101</x:v>
      </x:c>
      <x:c r="C411" s="0" t="s">
        <x:v>77</x:v>
      </x:c>
      <x:c r="D411" s="0" t="s">
        <x:v>78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199</x:v>
      </x:c>
    </x:row>
    <x:row r="412" spans="1:10">
      <x:c r="A412" s="0" t="s">
        <x:v>67</x:v>
      </x:c>
      <x:c r="B412" s="0" t="s">
        <x:v>101</x:v>
      </x:c>
      <x:c r="C412" s="0" t="s">
        <x:v>77</x:v>
      </x:c>
      <x:c r="D412" s="0" t="s">
        <x:v>78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517</x:v>
      </x:c>
    </x:row>
    <x:row r="413" spans="1:10">
      <x:c r="A413" s="0" t="s">
        <x:v>67</x:v>
      </x:c>
      <x:c r="B413" s="0" t="s">
        <x:v>101</x:v>
      </x:c>
      <x:c r="C413" s="0" t="s">
        <x:v>79</x:v>
      </x:c>
      <x:c r="D413" s="0" t="s">
        <x:v>80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456</x:v>
      </x:c>
    </x:row>
    <x:row r="414" spans="1:10">
      <x:c r="A414" s="0" t="s">
        <x:v>67</x:v>
      </x:c>
      <x:c r="B414" s="0" t="s">
        <x:v>101</x:v>
      </x:c>
      <x:c r="C414" s="0" t="s">
        <x:v>79</x:v>
      </x:c>
      <x:c r="D414" s="0" t="s">
        <x:v>80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105</x:v>
      </x:c>
    </x:row>
    <x:row r="415" spans="1:10">
      <x:c r="A415" s="0" t="s">
        <x:v>67</x:v>
      </x:c>
      <x:c r="B415" s="0" t="s">
        <x:v>101</x:v>
      </x:c>
      <x:c r="C415" s="0" t="s">
        <x:v>79</x:v>
      </x:c>
      <x:c r="D415" s="0" t="s">
        <x:v>80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351</x:v>
      </x:c>
    </x:row>
    <x:row r="416" spans="1:10">
      <x:c r="A416" s="0" t="s">
        <x:v>67</x:v>
      </x:c>
      <x:c r="B416" s="0" t="s">
        <x:v>101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1619</x:v>
      </x:c>
    </x:row>
    <x:row r="417" spans="1:10">
      <x:c r="A417" s="0" t="s">
        <x:v>67</x:v>
      </x:c>
      <x:c r="B417" s="0" t="s">
        <x:v>101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481</x:v>
      </x:c>
    </x:row>
    <x:row r="418" spans="1:10">
      <x:c r="A418" s="0" t="s">
        <x:v>67</x:v>
      </x:c>
      <x:c r="B418" s="0" t="s">
        <x:v>101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1138</x:v>
      </x:c>
    </x:row>
    <x:row r="419" spans="1:10">
      <x:c r="A419" s="0" t="s">
        <x:v>67</x:v>
      </x:c>
      <x:c r="B419" s="0" t="s">
        <x:v>101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328</x:v>
      </x:c>
    </x:row>
    <x:row r="420" spans="1:10">
      <x:c r="A420" s="0" t="s">
        <x:v>67</x:v>
      </x:c>
      <x:c r="B420" s="0" t="s">
        <x:v>101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82</x:v>
      </x:c>
    </x:row>
    <x:row r="421" spans="1:10">
      <x:c r="A421" s="0" t="s">
        <x:v>67</x:v>
      </x:c>
      <x:c r="B421" s="0" t="s">
        <x:v>101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246</x:v>
      </x:c>
    </x:row>
    <x:row r="422" spans="1:10">
      <x:c r="A422" s="0" t="s">
        <x:v>67</x:v>
      </x:c>
      <x:c r="B422" s="0" t="s">
        <x:v>101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2574</x:v>
      </x:c>
    </x:row>
    <x:row r="423" spans="1:10">
      <x:c r="A423" s="0" t="s">
        <x:v>67</x:v>
      </x:c>
      <x:c r="B423" s="0" t="s">
        <x:v>101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791</x:v>
      </x:c>
    </x:row>
    <x:row r="424" spans="1:10">
      <x:c r="A424" s="0" t="s">
        <x:v>67</x:v>
      </x:c>
      <x:c r="B424" s="0" t="s">
        <x:v>101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1783</x:v>
      </x:c>
    </x:row>
    <x:row r="425" spans="1:10">
      <x:c r="A425" s="0" t="s">
        <x:v>67</x:v>
      </x:c>
      <x:c r="B425" s="0" t="s">
        <x:v>101</x:v>
      </x:c>
      <x:c r="C425" s="0" t="s">
        <x:v>87</x:v>
      </x:c>
      <x:c r="D425" s="0" t="s">
        <x:v>88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67</x:v>
      </x:c>
    </x:row>
    <x:row r="426" spans="1:10">
      <x:c r="A426" s="0" t="s">
        <x:v>67</x:v>
      </x:c>
      <x:c r="B426" s="0" t="s">
        <x:v>101</x:v>
      </x:c>
      <x:c r="C426" s="0" t="s">
        <x:v>87</x:v>
      </x:c>
      <x:c r="D426" s="0" t="s">
        <x:v>88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</x:v>
      </x:c>
    </x:row>
    <x:row r="427" spans="1:10">
      <x:c r="A427" s="0" t="s">
        <x:v>67</x:v>
      </x:c>
      <x:c r="B427" s="0" t="s">
        <x:v>101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39</x:v>
      </x:c>
    </x:row>
    <x:row r="428" spans="1:10">
      <x:c r="A428" s="0" t="s">
        <x:v>67</x:v>
      </x:c>
      <x:c r="B428" s="0" t="s">
        <x:v>101</x:v>
      </x:c>
      <x:c r="C428" s="0" t="s">
        <x:v>89</x:v>
      </x:c>
      <x:c r="D428" s="0" t="s">
        <x:v>90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3442</x:v>
      </x:c>
    </x:row>
    <x:row r="429" spans="1:10">
      <x:c r="A429" s="0" t="s">
        <x:v>67</x:v>
      </x:c>
      <x:c r="B429" s="0" t="s">
        <x:v>101</x:v>
      </x:c>
      <x:c r="C429" s="0" t="s">
        <x:v>89</x:v>
      </x:c>
      <x:c r="D429" s="0" t="s">
        <x:v>90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910</x:v>
      </x:c>
    </x:row>
    <x:row r="430" spans="1:10">
      <x:c r="A430" s="0" t="s">
        <x:v>67</x:v>
      </x:c>
      <x:c r="B430" s="0" t="s">
        <x:v>101</x:v>
      </x:c>
      <x:c r="C430" s="0" t="s">
        <x:v>89</x:v>
      </x:c>
      <x:c r="D430" s="0" t="s">
        <x:v>90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2532</x:v>
      </x:c>
    </x:row>
    <x:row r="431" spans="1:10">
      <x:c r="A431" s="0" t="s">
        <x:v>67</x:v>
      </x:c>
      <x:c r="B431" s="0" t="s">
        <x:v>101</x:v>
      </x:c>
      <x:c r="C431" s="0" t="s">
        <x:v>91</x:v>
      </x:c>
      <x:c r="D431" s="0" t="s">
        <x:v>92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4420</x:v>
      </x:c>
    </x:row>
    <x:row r="432" spans="1:10">
      <x:c r="A432" s="0" t="s">
        <x:v>67</x:v>
      </x:c>
      <x:c r="B432" s="0" t="s">
        <x:v>101</x:v>
      </x:c>
      <x:c r="C432" s="0" t="s">
        <x:v>91</x:v>
      </x:c>
      <x:c r="D432" s="0" t="s">
        <x:v>92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1578</x:v>
      </x:c>
    </x:row>
    <x:row r="433" spans="1:10">
      <x:c r="A433" s="0" t="s">
        <x:v>67</x:v>
      </x:c>
      <x:c r="B433" s="0" t="s">
        <x:v>101</x:v>
      </x:c>
      <x:c r="C433" s="0" t="s">
        <x:v>91</x:v>
      </x:c>
      <x:c r="D433" s="0" t="s">
        <x:v>92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2842</x:v>
      </x:c>
    </x:row>
    <x:row r="434" spans="1:10">
      <x:c r="A434" s="0" t="s">
        <x:v>69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140460</x:v>
      </x:c>
    </x:row>
    <x:row r="435" spans="1:10">
      <x:c r="A435" s="0" t="s">
        <x:v>69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29285</x:v>
      </x:c>
    </x:row>
    <x:row r="436" spans="1:10">
      <x:c r="A436" s="0" t="s">
        <x:v>69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111175</x:v>
      </x:c>
    </x:row>
    <x:row r="437" spans="1:10">
      <x:c r="A437" s="0" t="s">
        <x:v>69</x:v>
      </x:c>
      <x:c r="B437" s="0" t="s">
        <x:v>102</x:v>
      </x:c>
      <x:c r="C437" s="0" t="s">
        <x:v>59</x:v>
      </x:c>
      <x:c r="D437" s="0" t="s">
        <x:v>60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13237</x:v>
      </x:c>
    </x:row>
    <x:row r="438" spans="1:10">
      <x:c r="A438" s="0" t="s">
        <x:v>69</x:v>
      </x:c>
      <x:c r="B438" s="0" t="s">
        <x:v>102</x:v>
      </x:c>
      <x:c r="C438" s="0" t="s">
        <x:v>59</x:v>
      </x:c>
      <x:c r="D438" s="0" t="s">
        <x:v>60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2817</x:v>
      </x:c>
    </x:row>
    <x:row r="439" spans="1:10">
      <x:c r="A439" s="0" t="s">
        <x:v>69</x:v>
      </x:c>
      <x:c r="B439" s="0" t="s">
        <x:v>102</x:v>
      </x:c>
      <x:c r="C439" s="0" t="s">
        <x:v>59</x:v>
      </x:c>
      <x:c r="D439" s="0" t="s">
        <x:v>60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10420</x:v>
      </x:c>
    </x:row>
    <x:row r="440" spans="1:10">
      <x:c r="A440" s="0" t="s">
        <x:v>69</x:v>
      </x:c>
      <x:c r="B440" s="0" t="s">
        <x:v>102</x:v>
      </x:c>
      <x:c r="C440" s="0" t="s">
        <x:v>61</x:v>
      </x:c>
      <x:c r="D440" s="0" t="s">
        <x:v>62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24484</x:v>
      </x:c>
    </x:row>
    <x:row r="441" spans="1:10">
      <x:c r="A441" s="0" t="s">
        <x:v>69</x:v>
      </x:c>
      <x:c r="B441" s="0" t="s">
        <x:v>102</x:v>
      </x:c>
      <x:c r="C441" s="0" t="s">
        <x:v>61</x:v>
      </x:c>
      <x:c r="D441" s="0" t="s">
        <x:v>62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5521</x:v>
      </x:c>
    </x:row>
    <x:row r="442" spans="1:10">
      <x:c r="A442" s="0" t="s">
        <x:v>69</x:v>
      </x:c>
      <x:c r="B442" s="0" t="s">
        <x:v>102</x:v>
      </x:c>
      <x:c r="C442" s="0" t="s">
        <x:v>61</x:v>
      </x:c>
      <x:c r="D442" s="0" t="s">
        <x:v>62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18963</x:v>
      </x:c>
    </x:row>
    <x:row r="443" spans="1:10">
      <x:c r="A443" s="0" t="s">
        <x:v>69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2374</x:v>
      </x:c>
    </x:row>
    <x:row r="444" spans="1:10">
      <x:c r="A444" s="0" t="s">
        <x:v>69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342</x:v>
      </x:c>
    </x:row>
    <x:row r="445" spans="1:10">
      <x:c r="A445" s="0" t="s">
        <x:v>69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2032</x:v>
      </x:c>
    </x:row>
    <x:row r="446" spans="1:10">
      <x:c r="A446" s="0" t="s">
        <x:v>69</x:v>
      </x:c>
      <x:c r="B446" s="0" t="s">
        <x:v>102</x:v>
      </x:c>
      <x:c r="C446" s="0" t="s">
        <x:v>65</x:v>
      </x:c>
      <x:c r="D446" s="0" t="s">
        <x:v>66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76898</x:v>
      </x:c>
    </x:row>
    <x:row r="447" spans="1:10">
      <x:c r="A447" s="0" t="s">
        <x:v>69</x:v>
      </x:c>
      <x:c r="B447" s="0" t="s">
        <x:v>102</x:v>
      </x:c>
      <x:c r="C447" s="0" t="s">
        <x:v>65</x:v>
      </x:c>
      <x:c r="D447" s="0" t="s">
        <x:v>66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15240</x:v>
      </x:c>
    </x:row>
    <x:row r="448" spans="1:10">
      <x:c r="A448" s="0" t="s">
        <x:v>69</x:v>
      </x:c>
      <x:c r="B448" s="0" t="s">
        <x:v>102</x:v>
      </x:c>
      <x:c r="C448" s="0" t="s">
        <x:v>65</x:v>
      </x:c>
      <x:c r="D448" s="0" t="s">
        <x:v>66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61658</x:v>
      </x:c>
    </x:row>
    <x:row r="449" spans="1:10">
      <x:c r="A449" s="0" t="s">
        <x:v>69</x:v>
      </x:c>
      <x:c r="B449" s="0" t="s">
        <x:v>102</x:v>
      </x:c>
      <x:c r="C449" s="0" t="s">
        <x:v>67</x:v>
      </x:c>
      <x:c r="D449" s="0" t="s">
        <x:v>68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2660</x:v>
      </x:c>
    </x:row>
    <x:row r="450" spans="1:10">
      <x:c r="A450" s="0" t="s">
        <x:v>69</x:v>
      </x:c>
      <x:c r="B450" s="0" t="s">
        <x:v>102</x:v>
      </x:c>
      <x:c r="C450" s="0" t="s">
        <x:v>67</x:v>
      </x:c>
      <x:c r="D450" s="0" t="s">
        <x:v>68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434</x:v>
      </x:c>
    </x:row>
    <x:row r="451" spans="1:10">
      <x:c r="A451" s="0" t="s">
        <x:v>69</x:v>
      </x:c>
      <x:c r="B451" s="0" t="s">
        <x:v>102</x:v>
      </x:c>
      <x:c r="C451" s="0" t="s">
        <x:v>67</x:v>
      </x:c>
      <x:c r="D451" s="0" t="s">
        <x:v>68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2226</x:v>
      </x:c>
    </x:row>
    <x:row r="452" spans="1:10">
      <x:c r="A452" s="0" t="s">
        <x:v>69</x:v>
      </x:c>
      <x:c r="B452" s="0" t="s">
        <x:v>102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7624</x:v>
      </x:c>
    </x:row>
    <x:row r="453" spans="1:10">
      <x:c r="A453" s="0" t="s">
        <x:v>69</x:v>
      </x:c>
      <x:c r="B453" s="0" t="s">
        <x:v>102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1617</x:v>
      </x:c>
    </x:row>
    <x:row r="454" spans="1:10">
      <x:c r="A454" s="0" t="s">
        <x:v>69</x:v>
      </x:c>
      <x:c r="B454" s="0" t="s">
        <x:v>102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6007</x:v>
      </x:c>
    </x:row>
    <x:row r="455" spans="1:10">
      <x:c r="A455" s="0" t="s">
        <x:v>69</x:v>
      </x:c>
      <x:c r="B455" s="0" t="s">
        <x:v>102</x:v>
      </x:c>
      <x:c r="C455" s="0" t="s">
        <x:v>71</x:v>
      </x:c>
      <x:c r="D455" s="0" t="s">
        <x:v>72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1751</x:v>
      </x:c>
    </x:row>
    <x:row r="456" spans="1:10">
      <x:c r="A456" s="0" t="s">
        <x:v>69</x:v>
      </x:c>
      <x:c r="B456" s="0" t="s">
        <x:v>102</x:v>
      </x:c>
      <x:c r="C456" s="0" t="s">
        <x:v>71</x:v>
      </x:c>
      <x:c r="D456" s="0" t="s">
        <x:v>72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392</x:v>
      </x:c>
    </x:row>
    <x:row r="457" spans="1:10">
      <x:c r="A457" s="0" t="s">
        <x:v>69</x:v>
      </x:c>
      <x:c r="B457" s="0" t="s">
        <x:v>102</x:v>
      </x:c>
      <x:c r="C457" s="0" t="s">
        <x:v>71</x:v>
      </x:c>
      <x:c r="D457" s="0" t="s">
        <x:v>72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1359</x:v>
      </x:c>
    </x:row>
    <x:row r="458" spans="1:10">
      <x:c r="A458" s="0" t="s">
        <x:v>69</x:v>
      </x:c>
      <x:c r="B458" s="0" t="s">
        <x:v>102</x:v>
      </x:c>
      <x:c r="C458" s="0" t="s">
        <x:v>73</x:v>
      </x:c>
      <x:c r="D458" s="0" t="s">
        <x:v>74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1081</x:v>
      </x:c>
    </x:row>
    <x:row r="459" spans="1:10">
      <x:c r="A459" s="0" t="s">
        <x:v>69</x:v>
      </x:c>
      <x:c r="B459" s="0" t="s">
        <x:v>102</x:v>
      </x:c>
      <x:c r="C459" s="0" t="s">
        <x:v>73</x:v>
      </x:c>
      <x:c r="D459" s="0" t="s">
        <x:v>74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215</x:v>
      </x:c>
    </x:row>
    <x:row r="460" spans="1:10">
      <x:c r="A460" s="0" t="s">
        <x:v>69</x:v>
      </x:c>
      <x:c r="B460" s="0" t="s">
        <x:v>102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866</x:v>
      </x:c>
    </x:row>
    <x:row r="461" spans="1:10">
      <x:c r="A461" s="0" t="s">
        <x:v>69</x:v>
      </x:c>
      <x:c r="B461" s="0" t="s">
        <x:v>102</x:v>
      </x:c>
      <x:c r="C461" s="0" t="s">
        <x:v>75</x:v>
      </x:c>
      <x:c r="D461" s="0" t="s">
        <x:v>76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3471</x:v>
      </x:c>
    </x:row>
    <x:row r="462" spans="1:10">
      <x:c r="A462" s="0" t="s">
        <x:v>69</x:v>
      </x:c>
      <x:c r="B462" s="0" t="s">
        <x:v>102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749</x:v>
      </x:c>
    </x:row>
    <x:row r="463" spans="1:10">
      <x:c r="A463" s="0" t="s">
        <x:v>69</x:v>
      </x:c>
      <x:c r="B463" s="0" t="s">
        <x:v>102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2722</x:v>
      </x:c>
    </x:row>
    <x:row r="464" spans="1:10">
      <x:c r="A464" s="0" t="s">
        <x:v>69</x:v>
      </x:c>
      <x:c r="B464" s="0" t="s">
        <x:v>102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327</x:v>
      </x:c>
    </x:row>
    <x:row r="465" spans="1:10">
      <x:c r="A465" s="0" t="s">
        <x:v>69</x:v>
      </x:c>
      <x:c r="B465" s="0" t="s">
        <x:v>102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92</x:v>
      </x:c>
    </x:row>
    <x:row r="466" spans="1:10">
      <x:c r="A466" s="0" t="s">
        <x:v>69</x:v>
      </x:c>
      <x:c r="B466" s="0" t="s">
        <x:v>102</x:v>
      </x:c>
      <x:c r="C466" s="0" t="s">
        <x:v>77</x:v>
      </x:c>
      <x:c r="D466" s="0" t="s">
        <x:v>78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235</x:v>
      </x:c>
    </x:row>
    <x:row r="467" spans="1:10">
      <x:c r="A467" s="0" t="s">
        <x:v>69</x:v>
      </x:c>
      <x:c r="B467" s="0" t="s">
        <x:v>102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247</x:v>
      </x:c>
    </x:row>
    <x:row r="468" spans="1:10">
      <x:c r="A468" s="0" t="s">
        <x:v>69</x:v>
      </x:c>
      <x:c r="B468" s="0" t="s">
        <x:v>102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58</x:v>
      </x:c>
    </x:row>
    <x:row r="469" spans="1:10">
      <x:c r="A469" s="0" t="s">
        <x:v>69</x:v>
      </x:c>
      <x:c r="B469" s="0" t="s">
        <x:v>102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189</x:v>
      </x:c>
    </x:row>
    <x:row r="470" spans="1:10">
      <x:c r="A470" s="0" t="s">
        <x:v>69</x:v>
      </x:c>
      <x:c r="B470" s="0" t="s">
        <x:v>102</x:v>
      </x:c>
      <x:c r="C470" s="0" t="s">
        <x:v>81</x:v>
      </x:c>
      <x:c r="D470" s="0" t="s">
        <x:v>82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882</x:v>
      </x:c>
    </x:row>
    <x:row r="471" spans="1:10">
      <x:c r="A471" s="0" t="s">
        <x:v>69</x:v>
      </x:c>
      <x:c r="B471" s="0" t="s">
        <x:v>102</x:v>
      </x:c>
      <x:c r="C471" s="0" t="s">
        <x:v>81</x:v>
      </x:c>
      <x:c r="D471" s="0" t="s">
        <x:v>82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236</x:v>
      </x:c>
    </x:row>
    <x:row r="472" spans="1:10">
      <x:c r="A472" s="0" t="s">
        <x:v>69</x:v>
      </x:c>
      <x:c r="B472" s="0" t="s">
        <x:v>102</x:v>
      </x:c>
      <x:c r="C472" s="0" t="s">
        <x:v>81</x:v>
      </x:c>
      <x:c r="D472" s="0" t="s">
        <x:v>82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646</x:v>
      </x:c>
    </x:row>
    <x:row r="473" spans="1:10">
      <x:c r="A473" s="0" t="s">
        <x:v>69</x:v>
      </x:c>
      <x:c r="B473" s="0" t="s">
        <x:v>102</x:v>
      </x:c>
      <x:c r="C473" s="0" t="s">
        <x:v>83</x:v>
      </x:c>
      <x:c r="D473" s="0" t="s">
        <x:v>84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186</x:v>
      </x:c>
    </x:row>
    <x:row r="474" spans="1:10">
      <x:c r="A474" s="0" t="s">
        <x:v>69</x:v>
      </x:c>
      <x:c r="B474" s="0" t="s">
        <x:v>102</x:v>
      </x:c>
      <x:c r="C474" s="0" t="s">
        <x:v>83</x:v>
      </x:c>
      <x:c r="D474" s="0" t="s">
        <x:v>84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42</x:v>
      </x:c>
    </x:row>
    <x:row r="475" spans="1:10">
      <x:c r="A475" s="0" t="s">
        <x:v>69</x:v>
      </x:c>
      <x:c r="B475" s="0" t="s">
        <x:v>102</x:v>
      </x:c>
      <x:c r="C475" s="0" t="s">
        <x:v>83</x:v>
      </x:c>
      <x:c r="D475" s="0" t="s">
        <x:v>84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144</x:v>
      </x:c>
    </x:row>
    <x:row r="476" spans="1:10">
      <x:c r="A476" s="0" t="s">
        <x:v>69</x:v>
      </x:c>
      <x:c r="B476" s="0" t="s">
        <x:v>102</x:v>
      </x:c>
      <x:c r="C476" s="0" t="s">
        <x:v>85</x:v>
      </x:c>
      <x:c r="D476" s="0" t="s">
        <x:v>86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1635</x:v>
      </x:c>
    </x:row>
    <x:row r="477" spans="1:10">
      <x:c r="A477" s="0" t="s">
        <x:v>69</x:v>
      </x:c>
      <x:c r="B477" s="0" t="s">
        <x:v>102</x:v>
      </x:c>
      <x:c r="C477" s="0" t="s">
        <x:v>85</x:v>
      </x:c>
      <x:c r="D477" s="0" t="s">
        <x:v>86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413</x:v>
      </x:c>
    </x:row>
    <x:row r="478" spans="1:10">
      <x:c r="A478" s="0" t="s">
        <x:v>69</x:v>
      </x:c>
      <x:c r="B478" s="0" t="s">
        <x:v>102</x:v>
      </x:c>
      <x:c r="C478" s="0" t="s">
        <x:v>85</x:v>
      </x:c>
      <x:c r="D478" s="0" t="s">
        <x:v>86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1222</x:v>
      </x:c>
    </x:row>
    <x:row r="479" spans="1:10">
      <x:c r="A479" s="0" t="s">
        <x:v>69</x:v>
      </x:c>
      <x:c r="B479" s="0" t="s">
        <x:v>102</x:v>
      </x:c>
      <x:c r="C479" s="0" t="s">
        <x:v>87</x:v>
      </x:c>
      <x:c r="D479" s="0" t="s">
        <x:v>88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</x:v>
      </x:c>
    </x:row>
    <x:row r="480" spans="1:10">
      <x:c r="A480" s="0" t="s">
        <x:v>69</x:v>
      </x:c>
      <x:c r="B480" s="0" t="s">
        <x:v>102</x:v>
      </x:c>
      <x:c r="C480" s="0" t="s">
        <x:v>87</x:v>
      </x:c>
      <x:c r="D480" s="0" t="s">
        <x:v>88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10</x:v>
      </x:c>
    </x:row>
    <x:row r="481" spans="1:10">
      <x:c r="A481" s="0" t="s">
        <x:v>69</x:v>
      </x:c>
      <x:c r="B481" s="0" t="s">
        <x:v>102</x:v>
      </x:c>
      <x:c r="C481" s="0" t="s">
        <x:v>87</x:v>
      </x:c>
      <x:c r="D481" s="0" t="s">
        <x:v>88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25</x:v>
      </x:c>
    </x:row>
    <x:row r="482" spans="1:10">
      <x:c r="A482" s="0" t="s">
        <x:v>69</x:v>
      </x:c>
      <x:c r="B482" s="0" t="s">
        <x:v>102</x:v>
      </x:c>
      <x:c r="C482" s="0" t="s">
        <x:v>89</x:v>
      </x:c>
      <x:c r="D482" s="0" t="s">
        <x:v>90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1575</x:v>
      </x:c>
    </x:row>
    <x:row r="483" spans="1:10">
      <x:c r="A483" s="0" t="s">
        <x:v>69</x:v>
      </x:c>
      <x:c r="B483" s="0" t="s">
        <x:v>102</x:v>
      </x:c>
      <x:c r="C483" s="0" t="s">
        <x:v>89</x:v>
      </x:c>
      <x:c r="D483" s="0" t="s">
        <x:v>90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412</x:v>
      </x:c>
    </x:row>
    <x:row r="484" spans="1:10">
      <x:c r="A484" s="0" t="s">
        <x:v>69</x:v>
      </x:c>
      <x:c r="B484" s="0" t="s">
        <x:v>102</x:v>
      </x:c>
      <x:c r="C484" s="0" t="s">
        <x:v>89</x:v>
      </x:c>
      <x:c r="D484" s="0" t="s">
        <x:v>90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1163</x:v>
      </x:c>
    </x:row>
    <x:row r="485" spans="1:10">
      <x:c r="A485" s="0" t="s">
        <x:v>69</x:v>
      </x:c>
      <x:c r="B485" s="0" t="s">
        <x:v>102</x:v>
      </x:c>
      <x:c r="C485" s="0" t="s">
        <x:v>91</x:v>
      </x:c>
      <x:c r="D485" s="0" t="s">
        <x:v>92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1993</x:v>
      </x:c>
    </x:row>
    <x:row r="486" spans="1:10">
      <x:c r="A486" s="0" t="s">
        <x:v>69</x:v>
      </x:c>
      <x:c r="B486" s="0" t="s">
        <x:v>102</x:v>
      </x:c>
      <x:c r="C486" s="0" t="s">
        <x:v>91</x:v>
      </x:c>
      <x:c r="D486" s="0" t="s">
        <x:v>92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695</x:v>
      </x:c>
    </x:row>
    <x:row r="487" spans="1:10">
      <x:c r="A487" s="0" t="s">
        <x:v>69</x:v>
      </x:c>
      <x:c r="B487" s="0" t="s">
        <x:v>102</x:v>
      </x:c>
      <x:c r="C487" s="0" t="s">
        <x:v>91</x:v>
      </x:c>
      <x:c r="D487" s="0" t="s">
        <x:v>92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1298</x:v>
      </x:c>
    </x:row>
    <x:row r="488" spans="1:10">
      <x:c r="A488" s="0" t="s">
        <x:v>71</x:v>
      </x:c>
      <x:c r="B488" s="0" t="s">
        <x:v>103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60707</x:v>
      </x:c>
    </x:row>
    <x:row r="489" spans="1:10">
      <x:c r="A489" s="0" t="s">
        <x:v>71</x:v>
      </x:c>
      <x:c r="B489" s="0" t="s">
        <x:v>103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11059</x:v>
      </x:c>
    </x:row>
    <x:row r="490" spans="1:10">
      <x:c r="A490" s="0" t="s">
        <x:v>71</x:v>
      </x:c>
      <x:c r="B490" s="0" t="s">
        <x:v>103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49648</x:v>
      </x:c>
    </x:row>
    <x:row r="491" spans="1:10">
      <x:c r="A491" s="0" t="s">
        <x:v>71</x:v>
      </x:c>
      <x:c r="B491" s="0" t="s">
        <x:v>103</x:v>
      </x:c>
      <x:c r="C491" s="0" t="s">
        <x:v>59</x:v>
      </x:c>
      <x:c r="D491" s="0" t="s">
        <x:v>60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4219</x:v>
      </x:c>
    </x:row>
    <x:row r="492" spans="1:10">
      <x:c r="A492" s="0" t="s">
        <x:v>71</x:v>
      </x:c>
      <x:c r="B492" s="0" t="s">
        <x:v>103</x:v>
      </x:c>
      <x:c r="C492" s="0" t="s">
        <x:v>59</x:v>
      </x:c>
      <x:c r="D492" s="0" t="s">
        <x:v>60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819</x:v>
      </x:c>
    </x:row>
    <x:row r="493" spans="1:10">
      <x:c r="A493" s="0" t="s">
        <x:v>71</x:v>
      </x:c>
      <x:c r="B493" s="0" t="s">
        <x:v>103</x:v>
      </x:c>
      <x:c r="C493" s="0" t="s">
        <x:v>59</x:v>
      </x:c>
      <x:c r="D493" s="0" t="s">
        <x:v>60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3400</x:v>
      </x:c>
    </x:row>
    <x:row r="494" spans="1:10">
      <x:c r="A494" s="0" t="s">
        <x:v>71</x:v>
      </x:c>
      <x:c r="B494" s="0" t="s">
        <x:v>103</x:v>
      </x:c>
      <x:c r="C494" s="0" t="s">
        <x:v>61</x:v>
      </x:c>
      <x:c r="D494" s="0" t="s">
        <x:v>62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10062</x:v>
      </x:c>
    </x:row>
    <x:row r="495" spans="1:10">
      <x:c r="A495" s="0" t="s">
        <x:v>71</x:v>
      </x:c>
      <x:c r="B495" s="0" t="s">
        <x:v>103</x:v>
      </x:c>
      <x:c r="C495" s="0" t="s">
        <x:v>61</x:v>
      </x:c>
      <x:c r="D495" s="0" t="s">
        <x:v>62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2060</x:v>
      </x:c>
    </x:row>
    <x:row r="496" spans="1:10">
      <x:c r="A496" s="0" t="s">
        <x:v>71</x:v>
      </x:c>
      <x:c r="B496" s="0" t="s">
        <x:v>103</x:v>
      </x:c>
      <x:c r="C496" s="0" t="s">
        <x:v>61</x:v>
      </x:c>
      <x:c r="D496" s="0" t="s">
        <x:v>62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8002</x:v>
      </x:c>
    </x:row>
    <x:row r="497" spans="1:10">
      <x:c r="A497" s="0" t="s">
        <x:v>71</x:v>
      </x:c>
      <x:c r="B497" s="0" t="s">
        <x:v>103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734</x:v>
      </x:c>
    </x:row>
    <x:row r="498" spans="1:10">
      <x:c r="A498" s="0" t="s">
        <x:v>71</x:v>
      </x:c>
      <x:c r="B498" s="0" t="s">
        <x:v>103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79</x:v>
      </x:c>
    </x:row>
    <x:row r="499" spans="1:10">
      <x:c r="A499" s="0" t="s">
        <x:v>71</x:v>
      </x:c>
      <x:c r="B499" s="0" t="s">
        <x:v>103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655</x:v>
      </x:c>
    </x:row>
    <x:row r="500" spans="1:10">
      <x:c r="A500" s="0" t="s">
        <x:v>71</x:v>
      </x:c>
      <x:c r="B500" s="0" t="s">
        <x:v>103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36059</x:v>
      </x:c>
    </x:row>
    <x:row r="501" spans="1:10">
      <x:c r="A501" s="0" t="s">
        <x:v>71</x:v>
      </x:c>
      <x:c r="B501" s="0" t="s">
        <x:v>103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6189</x:v>
      </x:c>
    </x:row>
    <x:row r="502" spans="1:10">
      <x:c r="A502" s="0" t="s">
        <x:v>71</x:v>
      </x:c>
      <x:c r="B502" s="0" t="s">
        <x:v>103</x:v>
      </x:c>
      <x:c r="C502" s="0" t="s">
        <x:v>65</x:v>
      </x:c>
      <x:c r="D502" s="0" t="s">
        <x:v>66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29870</x:v>
      </x:c>
    </x:row>
    <x:row r="503" spans="1:10">
      <x:c r="A503" s="0" t="s">
        <x:v>71</x:v>
      </x:c>
      <x:c r="B503" s="0" t="s">
        <x:v>103</x:v>
      </x:c>
      <x:c r="C503" s="0" t="s">
        <x:v>67</x:v>
      </x:c>
      <x:c r="D503" s="0" t="s">
        <x:v>68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1013</x:v>
      </x:c>
    </x:row>
    <x:row r="504" spans="1:10">
      <x:c r="A504" s="0" t="s">
        <x:v>71</x:v>
      </x:c>
      <x:c r="B504" s="0" t="s">
        <x:v>103</x:v>
      </x:c>
      <x:c r="C504" s="0" t="s">
        <x:v>67</x:v>
      </x:c>
      <x:c r="D504" s="0" t="s">
        <x:v>68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123</x:v>
      </x:c>
    </x:row>
    <x:row r="505" spans="1:10">
      <x:c r="A505" s="0" t="s">
        <x:v>71</x:v>
      </x:c>
      <x:c r="B505" s="0" t="s">
        <x:v>103</x:v>
      </x:c>
      <x:c r="C505" s="0" t="s">
        <x:v>67</x:v>
      </x:c>
      <x:c r="D505" s="0" t="s">
        <x:v>68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890</x:v>
      </x:c>
    </x:row>
    <x:row r="506" spans="1:10">
      <x:c r="A506" s="0" t="s">
        <x:v>71</x:v>
      </x:c>
      <x:c r="B506" s="0" t="s">
        <x:v>103</x:v>
      </x:c>
      <x:c r="C506" s="0" t="s">
        <x:v>69</x:v>
      </x:c>
      <x:c r="D506" s="0" t="s">
        <x:v>70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2901</x:v>
      </x:c>
    </x:row>
    <x:row r="507" spans="1:10">
      <x:c r="A507" s="0" t="s">
        <x:v>71</x:v>
      </x:c>
      <x:c r="B507" s="0" t="s">
        <x:v>103</x:v>
      </x:c>
      <x:c r="C507" s="0" t="s">
        <x:v>69</x:v>
      </x:c>
      <x:c r="D507" s="0" t="s">
        <x:v>70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616</x:v>
      </x:c>
    </x:row>
    <x:row r="508" spans="1:10">
      <x:c r="A508" s="0" t="s">
        <x:v>71</x:v>
      </x:c>
      <x:c r="B508" s="0" t="s">
        <x:v>103</x:v>
      </x:c>
      <x:c r="C508" s="0" t="s">
        <x:v>69</x:v>
      </x:c>
      <x:c r="D508" s="0" t="s">
        <x:v>70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2285</x:v>
      </x:c>
    </x:row>
    <x:row r="509" spans="1:10">
      <x:c r="A509" s="0" t="s">
        <x:v>71</x:v>
      </x:c>
      <x:c r="B509" s="0" t="s">
        <x:v>103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749</x:v>
      </x:c>
    </x:row>
    <x:row r="510" spans="1:10">
      <x:c r="A510" s="0" t="s">
        <x:v>71</x:v>
      </x:c>
      <x:c r="B510" s="0" t="s">
        <x:v>103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148</x:v>
      </x:c>
    </x:row>
    <x:row r="511" spans="1:10">
      <x:c r="A511" s="0" t="s">
        <x:v>71</x:v>
      </x:c>
      <x:c r="B511" s="0" t="s">
        <x:v>103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601</x:v>
      </x:c>
    </x:row>
    <x:row r="512" spans="1:10">
      <x:c r="A512" s="0" t="s">
        <x:v>71</x:v>
      </x:c>
      <x:c r="B512" s="0" t="s">
        <x:v>103</x:v>
      </x:c>
      <x:c r="C512" s="0" t="s">
        <x:v>73</x:v>
      </x:c>
      <x:c r="D512" s="0" t="s">
        <x:v>74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539</x:v>
      </x:c>
    </x:row>
    <x:row r="513" spans="1:10">
      <x:c r="A513" s="0" t="s">
        <x:v>71</x:v>
      </x:c>
      <x:c r="B513" s="0" t="s">
        <x:v>103</x:v>
      </x:c>
      <x:c r="C513" s="0" t="s">
        <x:v>73</x:v>
      </x:c>
      <x:c r="D513" s="0" t="s">
        <x:v>74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71</x:v>
      </x:c>
      <x:c r="B514" s="0" t="s">
        <x:v>103</x:v>
      </x:c>
      <x:c r="C514" s="0" t="s">
        <x:v>73</x:v>
      </x:c>
      <x:c r="D514" s="0" t="s">
        <x:v>74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432</x:v>
      </x:c>
    </x:row>
    <x:row r="515" spans="1:10">
      <x:c r="A515" s="0" t="s">
        <x:v>71</x:v>
      </x:c>
      <x:c r="B515" s="0" t="s">
        <x:v>103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1842</x:v>
      </x:c>
    </x:row>
    <x:row r="516" spans="1:10">
      <x:c r="A516" s="0" t="s">
        <x:v>71</x:v>
      </x:c>
      <x:c r="B516" s="0" t="s">
        <x:v>103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351</x:v>
      </x:c>
    </x:row>
    <x:row r="517" spans="1:10">
      <x:c r="A517" s="0" t="s">
        <x:v>71</x:v>
      </x:c>
      <x:c r="B517" s="0" t="s">
        <x:v>103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1491</x:v>
      </x:c>
    </x:row>
    <x:row r="518" spans="1:10">
      <x:c r="A518" s="0" t="s">
        <x:v>71</x:v>
      </x:c>
      <x:c r="B518" s="0" t="s">
        <x:v>103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118</x:v>
      </x:c>
    </x:row>
    <x:row r="519" spans="1:10">
      <x:c r="A519" s="0" t="s">
        <x:v>71</x:v>
      </x:c>
      <x:c r="B519" s="0" t="s">
        <x:v>103</x:v>
      </x:c>
      <x:c r="C519" s="0" t="s">
        <x:v>77</x:v>
      </x:c>
      <x:c r="D519" s="0" t="s">
        <x:v>78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28</x:v>
      </x:c>
    </x:row>
    <x:row r="520" spans="1:10">
      <x:c r="A520" s="0" t="s">
        <x:v>71</x:v>
      </x:c>
      <x:c r="B520" s="0" t="s">
        <x:v>103</x:v>
      </x:c>
      <x:c r="C520" s="0" t="s">
        <x:v>77</x:v>
      </x:c>
      <x:c r="D520" s="0" t="s">
        <x:v>78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90</x:v>
      </x:c>
    </x:row>
    <x:row r="521" spans="1:10">
      <x:c r="A521" s="0" t="s">
        <x:v>71</x:v>
      </x:c>
      <x:c r="B521" s="0" t="s">
        <x:v>103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120</x:v>
      </x:c>
    </x:row>
    <x:row r="522" spans="1:10">
      <x:c r="A522" s="0" t="s">
        <x:v>71</x:v>
      </x:c>
      <x:c r="B522" s="0" t="s">
        <x:v>103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20</x:v>
      </x:c>
    </x:row>
    <x:row r="523" spans="1:10">
      <x:c r="A523" s="0" t="s">
        <x:v>71</x:v>
      </x:c>
      <x:c r="B523" s="0" t="s">
        <x:v>103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100</x:v>
      </x:c>
    </x:row>
    <x:row r="524" spans="1:10">
      <x:c r="A524" s="0" t="s">
        <x:v>71</x:v>
      </x:c>
      <x:c r="B524" s="0" t="s">
        <x:v>103</x:v>
      </x:c>
      <x:c r="C524" s="0" t="s">
        <x:v>81</x:v>
      </x:c>
      <x:c r="D524" s="0" t="s">
        <x:v>82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349</x:v>
      </x:c>
    </x:row>
    <x:row r="525" spans="1:10">
      <x:c r="A525" s="0" t="s">
        <x:v>71</x:v>
      </x:c>
      <x:c r="B525" s="0" t="s">
        <x:v>103</x:v>
      </x:c>
      <x:c r="C525" s="0" t="s">
        <x:v>81</x:v>
      </x:c>
      <x:c r="D525" s="0" t="s">
        <x:v>82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70</x:v>
      </x:c>
    </x:row>
    <x:row r="526" spans="1:10">
      <x:c r="A526" s="0" t="s">
        <x:v>71</x:v>
      </x:c>
      <x:c r="B526" s="0" t="s">
        <x:v>103</x:v>
      </x:c>
      <x:c r="C526" s="0" t="s">
        <x:v>81</x:v>
      </x:c>
      <x:c r="D526" s="0" t="s">
        <x:v>82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279</x:v>
      </x:c>
    </x:row>
    <x:row r="527" spans="1:10">
      <x:c r="A527" s="0" t="s">
        <x:v>71</x:v>
      </x:c>
      <x:c r="B527" s="0" t="s">
        <x:v>103</x:v>
      </x:c>
      <x:c r="C527" s="0" t="s">
        <x:v>83</x:v>
      </x:c>
      <x:c r="D527" s="0" t="s">
        <x:v>84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84</x:v>
      </x:c>
    </x:row>
    <x:row r="528" spans="1:10">
      <x:c r="A528" s="0" t="s">
        <x:v>71</x:v>
      </x:c>
      <x:c r="B528" s="0" t="s">
        <x:v>103</x:v>
      </x:c>
      <x:c r="C528" s="0" t="s">
        <x:v>83</x:v>
      </x:c>
      <x:c r="D528" s="0" t="s">
        <x:v>84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16</x:v>
      </x:c>
    </x:row>
    <x:row r="529" spans="1:10">
      <x:c r="A529" s="0" t="s">
        <x:v>71</x:v>
      </x:c>
      <x:c r="B529" s="0" t="s">
        <x:v>103</x:v>
      </x:c>
      <x:c r="C529" s="0" t="s">
        <x:v>83</x:v>
      </x:c>
      <x:c r="D529" s="0" t="s">
        <x:v>84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68</x:v>
      </x:c>
    </x:row>
    <x:row r="530" spans="1:10">
      <x:c r="A530" s="0" t="s">
        <x:v>71</x:v>
      </x:c>
      <x:c r="B530" s="0" t="s">
        <x:v>103</x:v>
      </x:c>
      <x:c r="C530" s="0" t="s">
        <x:v>85</x:v>
      </x:c>
      <x:c r="D530" s="0" t="s">
        <x:v>86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759</x:v>
      </x:c>
    </x:row>
    <x:row r="531" spans="1:10">
      <x:c r="A531" s="0" t="s">
        <x:v>71</x:v>
      </x:c>
      <x:c r="B531" s="0" t="s">
        <x:v>103</x:v>
      </x:c>
      <x:c r="C531" s="0" t="s">
        <x:v>85</x:v>
      </x:c>
      <x:c r="D531" s="0" t="s">
        <x:v>86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137</x:v>
      </x:c>
    </x:row>
    <x:row r="532" spans="1:10">
      <x:c r="A532" s="0" t="s">
        <x:v>71</x:v>
      </x:c>
      <x:c r="B532" s="0" t="s">
        <x:v>103</x:v>
      </x:c>
      <x:c r="C532" s="0" t="s">
        <x:v>85</x:v>
      </x:c>
      <x:c r="D532" s="0" t="s">
        <x:v>86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622</x:v>
      </x:c>
    </x:row>
    <x:row r="533" spans="1:10">
      <x:c r="A533" s="0" t="s">
        <x:v>71</x:v>
      </x:c>
      <x:c r="B533" s="0" t="s">
        <x:v>103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12</x:v>
      </x:c>
    </x:row>
    <x:row r="534" spans="1:10">
      <x:c r="A534" s="0" t="s">
        <x:v>71</x:v>
      </x:c>
      <x:c r="B534" s="0" t="s">
        <x:v>103</x:v>
      </x:c>
      <x:c r="C534" s="0" t="s">
        <x:v>87</x:v>
      </x:c>
      <x:c r="D534" s="0" t="s">
        <x:v>88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</x:v>
      </x:c>
    </x:row>
    <x:row r="535" spans="1:10">
      <x:c r="A535" s="0" t="s">
        <x:v>71</x:v>
      </x:c>
      <x:c r="B535" s="0" t="s">
        <x:v>103</x:v>
      </x:c>
      <x:c r="C535" s="0" t="s">
        <x:v>87</x:v>
      </x:c>
      <x:c r="D535" s="0" t="s">
        <x:v>88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10</x:v>
      </x:c>
    </x:row>
    <x:row r="536" spans="1:10">
      <x:c r="A536" s="0" t="s">
        <x:v>71</x:v>
      </x:c>
      <x:c r="B536" s="0" t="s">
        <x:v>103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501</x:v>
      </x:c>
    </x:row>
    <x:row r="537" spans="1:10">
      <x:c r="A537" s="0" t="s">
        <x:v>71</x:v>
      </x:c>
      <x:c r="B537" s="0" t="s">
        <x:v>103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98</x:v>
      </x:c>
    </x:row>
    <x:row r="538" spans="1:10">
      <x:c r="A538" s="0" t="s">
        <x:v>71</x:v>
      </x:c>
      <x:c r="B538" s="0" t="s">
        <x:v>103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403</x:v>
      </x:c>
    </x:row>
    <x:row r="539" spans="1:10">
      <x:c r="A539" s="0" t="s">
        <x:v>71</x:v>
      </x:c>
      <x:c r="B539" s="0" t="s">
        <x:v>103</x:v>
      </x:c>
      <x:c r="C539" s="0" t="s">
        <x:v>91</x:v>
      </x:c>
      <x:c r="D539" s="0" t="s">
        <x:v>92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646</x:v>
      </x:c>
    </x:row>
    <x:row r="540" spans="1:10">
      <x:c r="A540" s="0" t="s">
        <x:v>71</x:v>
      </x:c>
      <x:c r="B540" s="0" t="s">
        <x:v>103</x:v>
      </x:c>
      <x:c r="C540" s="0" t="s">
        <x:v>91</x:v>
      </x:c>
      <x:c r="D540" s="0" t="s">
        <x:v>92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196</x:v>
      </x:c>
    </x:row>
    <x:row r="541" spans="1:10">
      <x:c r="A541" s="0" t="s">
        <x:v>71</x:v>
      </x:c>
      <x:c r="B541" s="0" t="s">
        <x:v>103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54</x:v>
      </x:c>
      <x:c r="J541" s="0">
        <x:v>450</x:v>
      </x:c>
    </x:row>
    <x:row r="542" spans="1:10">
      <x:c r="A542" s="0" t="s">
        <x:v>104</x:v>
      </x:c>
      <x:c r="B542" s="0" t="s">
        <x:v>105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45859</x:v>
      </x:c>
    </x:row>
    <x:row r="543" spans="1:10">
      <x:c r="A543" s="0" t="s">
        <x:v>104</x:v>
      </x:c>
      <x:c r="B543" s="0" t="s">
        <x:v>105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7590</x:v>
      </x:c>
    </x:row>
    <x:row r="544" spans="1:10">
      <x:c r="A544" s="0" t="s">
        <x:v>104</x:v>
      </x:c>
      <x:c r="B544" s="0" t="s">
        <x:v>105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38269</x:v>
      </x:c>
    </x:row>
    <x:row r="545" spans="1:10">
      <x:c r="A545" s="0" t="s">
        <x:v>104</x:v>
      </x:c>
      <x:c r="B545" s="0" t="s">
        <x:v>105</x:v>
      </x:c>
      <x:c r="C545" s="0" t="s">
        <x:v>59</x:v>
      </x:c>
      <x:c r="D545" s="0" t="s">
        <x:v>60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3074</x:v>
      </x:c>
    </x:row>
    <x:row r="546" spans="1:10">
      <x:c r="A546" s="0" t="s">
        <x:v>104</x:v>
      </x:c>
      <x:c r="B546" s="0" t="s">
        <x:v>105</x:v>
      </x:c>
      <x:c r="C546" s="0" t="s">
        <x:v>59</x:v>
      </x:c>
      <x:c r="D546" s="0" t="s">
        <x:v>60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472</x:v>
      </x:c>
    </x:row>
    <x:row r="547" spans="1:10">
      <x:c r="A547" s="0" t="s">
        <x:v>104</x:v>
      </x:c>
      <x:c r="B547" s="0" t="s">
        <x:v>105</x:v>
      </x:c>
      <x:c r="C547" s="0" t="s">
        <x:v>59</x:v>
      </x:c>
      <x:c r="D547" s="0" t="s">
        <x:v>60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54</x:v>
      </x:c>
      <x:c r="J547" s="0">
        <x:v>2602</x:v>
      </x:c>
    </x:row>
    <x:row r="548" spans="1:10">
      <x:c r="A548" s="0" t="s">
        <x:v>104</x:v>
      </x:c>
      <x:c r="B548" s="0" t="s">
        <x:v>105</x:v>
      </x:c>
      <x:c r="C548" s="0" t="s">
        <x:v>61</x:v>
      </x:c>
      <x:c r="D548" s="0" t="s">
        <x:v>62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7023</x:v>
      </x:c>
    </x:row>
    <x:row r="549" spans="1:10">
      <x:c r="A549" s="0" t="s">
        <x:v>104</x:v>
      </x:c>
      <x:c r="B549" s="0" t="s">
        <x:v>105</x:v>
      </x:c>
      <x:c r="C549" s="0" t="s">
        <x:v>61</x:v>
      </x:c>
      <x:c r="D549" s="0" t="s">
        <x:v>62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1236</x:v>
      </x:c>
    </x:row>
    <x:row r="550" spans="1:10">
      <x:c r="A550" s="0" t="s">
        <x:v>104</x:v>
      </x:c>
      <x:c r="B550" s="0" t="s">
        <x:v>105</x:v>
      </x:c>
      <x:c r="C550" s="0" t="s">
        <x:v>61</x:v>
      </x:c>
      <x:c r="D550" s="0" t="s">
        <x:v>62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5787</x:v>
      </x:c>
    </x:row>
    <x:row r="551" spans="1:10">
      <x:c r="A551" s="0" t="s">
        <x:v>104</x:v>
      </x:c>
      <x:c r="B551" s="0" t="s">
        <x:v>105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523</x:v>
      </x:c>
    </x:row>
    <x:row r="552" spans="1:10">
      <x:c r="A552" s="0" t="s">
        <x:v>104</x:v>
      </x:c>
      <x:c r="B552" s="0" t="s">
        <x:v>105</x:v>
      </x:c>
      <x:c r="C552" s="0" t="s">
        <x:v>63</x:v>
      </x:c>
      <x:c r="D552" s="0" t="s">
        <x:v>64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45</x:v>
      </x:c>
    </x:row>
    <x:row r="553" spans="1:10">
      <x:c r="A553" s="0" t="s">
        <x:v>104</x:v>
      </x:c>
      <x:c r="B553" s="0" t="s">
        <x:v>105</x:v>
      </x:c>
      <x:c r="C553" s="0" t="s">
        <x:v>63</x:v>
      </x:c>
      <x:c r="D553" s="0" t="s">
        <x:v>64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478</x:v>
      </x:c>
    </x:row>
    <x:row r="554" spans="1:10">
      <x:c r="A554" s="0" t="s">
        <x:v>104</x:v>
      </x:c>
      <x:c r="B554" s="0" t="s">
        <x:v>105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26671</x:v>
      </x:c>
    </x:row>
    <x:row r="555" spans="1:10">
      <x:c r="A555" s="0" t="s">
        <x:v>104</x:v>
      </x:c>
      <x:c r="B555" s="0" t="s">
        <x:v>105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4254</x:v>
      </x:c>
    </x:row>
    <x:row r="556" spans="1:10">
      <x:c r="A556" s="0" t="s">
        <x:v>104</x:v>
      </x:c>
      <x:c r="B556" s="0" t="s">
        <x:v>105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22417</x:v>
      </x:c>
    </x:row>
    <x:row r="557" spans="1:10">
      <x:c r="A557" s="0" t="s">
        <x:v>104</x:v>
      </x:c>
      <x:c r="B557" s="0" t="s">
        <x:v>105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649</x:v>
      </x:c>
    </x:row>
    <x:row r="558" spans="1:10">
      <x:c r="A558" s="0" t="s">
        <x:v>104</x:v>
      </x:c>
      <x:c r="B558" s="0" t="s">
        <x:v>105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97</x:v>
      </x:c>
    </x:row>
    <x:row r="559" spans="1:10">
      <x:c r="A559" s="0" t="s">
        <x:v>104</x:v>
      </x:c>
      <x:c r="B559" s="0" t="s">
        <x:v>105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552</x:v>
      </x:c>
    </x:row>
    <x:row r="560" spans="1:10">
      <x:c r="A560" s="0" t="s">
        <x:v>104</x:v>
      </x:c>
      <x:c r="B560" s="0" t="s">
        <x:v>105</x:v>
      </x:c>
      <x:c r="C560" s="0" t="s">
        <x:v>69</x:v>
      </x:c>
      <x:c r="D560" s="0" t="s">
        <x:v>70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2152</x:v>
      </x:c>
    </x:row>
    <x:row r="561" spans="1:10">
      <x:c r="A561" s="0" t="s">
        <x:v>104</x:v>
      </x:c>
      <x:c r="B561" s="0" t="s">
        <x:v>105</x:v>
      </x:c>
      <x:c r="C561" s="0" t="s">
        <x:v>69</x:v>
      </x:c>
      <x:c r="D561" s="0" t="s">
        <x:v>70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406</x:v>
      </x:c>
    </x:row>
    <x:row r="562" spans="1:10">
      <x:c r="A562" s="0" t="s">
        <x:v>104</x:v>
      </x:c>
      <x:c r="B562" s="0" t="s">
        <x:v>105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1746</x:v>
      </x:c>
    </x:row>
    <x:row r="563" spans="1:10">
      <x:c r="A563" s="0" t="s">
        <x:v>104</x:v>
      </x:c>
      <x:c r="B563" s="0" t="s">
        <x:v>105</x:v>
      </x:c>
      <x:c r="C563" s="0" t="s">
        <x:v>71</x:v>
      </x:c>
      <x:c r="D563" s="0" t="s">
        <x:v>72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623</x:v>
      </x:c>
    </x:row>
    <x:row r="564" spans="1:10">
      <x:c r="A564" s="0" t="s">
        <x:v>104</x:v>
      </x:c>
      <x:c r="B564" s="0" t="s">
        <x:v>105</x:v>
      </x:c>
      <x:c r="C564" s="0" t="s">
        <x:v>71</x:v>
      </x:c>
      <x:c r="D564" s="0" t="s">
        <x:v>72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107</x:v>
      </x:c>
    </x:row>
    <x:row r="565" spans="1:10">
      <x:c r="A565" s="0" t="s">
        <x:v>104</x:v>
      </x:c>
      <x:c r="B565" s="0" t="s">
        <x:v>105</x:v>
      </x:c>
      <x:c r="C565" s="0" t="s">
        <x:v>71</x:v>
      </x:c>
      <x:c r="D565" s="0" t="s">
        <x:v>72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516</x:v>
      </x:c>
    </x:row>
    <x:row r="566" spans="1:10">
      <x:c r="A566" s="0" t="s">
        <x:v>104</x:v>
      </x:c>
      <x:c r="B566" s="0" t="s">
        <x:v>105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468</x:v>
      </x:c>
    </x:row>
    <x:row r="567" spans="1:10">
      <x:c r="A567" s="0" t="s">
        <x:v>104</x:v>
      </x:c>
      <x:c r="B567" s="0" t="s">
        <x:v>105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86</x:v>
      </x:c>
    </x:row>
    <x:row r="568" spans="1:10">
      <x:c r="A568" s="0" t="s">
        <x:v>104</x:v>
      </x:c>
      <x:c r="B568" s="0" t="s">
        <x:v>105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382</x:v>
      </x:c>
    </x:row>
    <x:row r="569" spans="1:10">
      <x:c r="A569" s="0" t="s">
        <x:v>104</x:v>
      </x:c>
      <x:c r="B569" s="0" t="s">
        <x:v>105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2149</x:v>
      </x:c>
    </x:row>
    <x:row r="570" spans="1:10">
      <x:c r="A570" s="0" t="s">
        <x:v>104</x:v>
      </x:c>
      <x:c r="B570" s="0" t="s">
        <x:v>105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353</x:v>
      </x:c>
    </x:row>
    <x:row r="571" spans="1:10">
      <x:c r="A571" s="0" t="s">
        <x:v>104</x:v>
      </x:c>
      <x:c r="B571" s="0" t="s">
        <x:v>105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1796</x:v>
      </x:c>
    </x:row>
    <x:row r="572" spans="1:10">
      <x:c r="A572" s="0" t="s">
        <x:v>104</x:v>
      </x:c>
      <x:c r="B572" s="0" t="s">
        <x:v>105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104</x:v>
      </x:c>
    </x:row>
    <x:row r="573" spans="1:10">
      <x:c r="A573" s="0" t="s">
        <x:v>104</x:v>
      </x:c>
      <x:c r="B573" s="0" t="s">
        <x:v>105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104</x:v>
      </x:c>
      <x:c r="B574" s="0" t="s">
        <x:v>105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83</x:v>
      </x:c>
    </x:row>
    <x:row r="575" spans="1:10">
      <x:c r="A575" s="0" t="s">
        <x:v>104</x:v>
      </x:c>
      <x:c r="B575" s="0" t="s">
        <x:v>105</x:v>
      </x:c>
      <x:c r="C575" s="0" t="s">
        <x:v>79</x:v>
      </x:c>
      <x:c r="D575" s="0" t="s">
        <x:v>80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122</x:v>
      </x:c>
    </x:row>
    <x:row r="576" spans="1:10">
      <x:c r="A576" s="0" t="s">
        <x:v>104</x:v>
      </x:c>
      <x:c r="B576" s="0" t="s">
        <x:v>105</x:v>
      </x:c>
      <x:c r="C576" s="0" t="s">
        <x:v>79</x:v>
      </x:c>
      <x:c r="D576" s="0" t="s">
        <x:v>80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16</x:v>
      </x:c>
    </x:row>
    <x:row r="577" spans="1:10">
      <x:c r="A577" s="0" t="s">
        <x:v>104</x:v>
      </x:c>
      <x:c r="B577" s="0" t="s">
        <x:v>105</x:v>
      </x:c>
      <x:c r="C577" s="0" t="s">
        <x:v>79</x:v>
      </x:c>
      <x:c r="D577" s="0" t="s">
        <x:v>80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54</x:v>
      </x:c>
      <x:c r="J577" s="0">
        <x:v>106</x:v>
      </x:c>
    </x:row>
    <x:row r="578" spans="1:10">
      <x:c r="A578" s="0" t="s">
        <x:v>104</x:v>
      </x:c>
      <x:c r="B578" s="0" t="s">
        <x:v>105</x:v>
      </x:c>
      <x:c r="C578" s="0" t="s">
        <x:v>81</x:v>
      </x:c>
      <x:c r="D578" s="0" t="s">
        <x:v>82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292</x:v>
      </x:c>
    </x:row>
    <x:row r="579" spans="1:10">
      <x:c r="A579" s="0" t="s">
        <x:v>104</x:v>
      </x:c>
      <x:c r="B579" s="0" t="s">
        <x:v>105</x:v>
      </x:c>
      <x:c r="C579" s="0" t="s">
        <x:v>81</x:v>
      </x:c>
      <x:c r="D579" s="0" t="s">
        <x:v>82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60</x:v>
      </x:c>
    </x:row>
    <x:row r="580" spans="1:10">
      <x:c r="A580" s="0" t="s">
        <x:v>104</x:v>
      </x:c>
      <x:c r="B580" s="0" t="s">
        <x:v>105</x:v>
      </x:c>
      <x:c r="C580" s="0" t="s">
        <x:v>81</x:v>
      </x:c>
      <x:c r="D580" s="0" t="s">
        <x:v>82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232</x:v>
      </x:c>
    </x:row>
    <x:row r="581" spans="1:10">
      <x:c r="A581" s="0" t="s">
        <x:v>104</x:v>
      </x:c>
      <x:c r="B581" s="0" t="s">
        <x:v>105</x:v>
      </x:c>
      <x:c r="C581" s="0" t="s">
        <x:v>83</x:v>
      </x:c>
      <x:c r="D581" s="0" t="s">
        <x:v>84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117</x:v>
      </x:c>
    </x:row>
    <x:row r="582" spans="1:10">
      <x:c r="A582" s="0" t="s">
        <x:v>104</x:v>
      </x:c>
      <x:c r="B582" s="0" t="s">
        <x:v>105</x:v>
      </x:c>
      <x:c r="C582" s="0" t="s">
        <x:v>83</x:v>
      </x:c>
      <x:c r="D582" s="0" t="s">
        <x:v>84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27</x:v>
      </x:c>
    </x:row>
    <x:row r="583" spans="1:10">
      <x:c r="A583" s="0" t="s">
        <x:v>104</x:v>
      </x:c>
      <x:c r="B583" s="0" t="s">
        <x:v>105</x:v>
      </x:c>
      <x:c r="C583" s="0" t="s">
        <x:v>83</x:v>
      </x:c>
      <x:c r="D583" s="0" t="s">
        <x:v>84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54</x:v>
      </x:c>
      <x:c r="J583" s="0">
        <x:v>90</x:v>
      </x:c>
    </x:row>
    <x:row r="584" spans="1:10">
      <x:c r="A584" s="0" t="s">
        <x:v>104</x:v>
      </x:c>
      <x:c r="B584" s="0" t="s">
        <x:v>105</x:v>
      </x:c>
      <x:c r="C584" s="0" t="s">
        <x:v>85</x:v>
      </x:c>
      <x:c r="D584" s="0" t="s">
        <x:v>86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747</x:v>
      </x:c>
    </x:row>
    <x:row r="585" spans="1:10">
      <x:c r="A585" s="0" t="s">
        <x:v>104</x:v>
      </x:c>
      <x:c r="B585" s="0" t="s">
        <x:v>105</x:v>
      </x:c>
      <x:c r="C585" s="0" t="s">
        <x:v>85</x:v>
      </x:c>
      <x:c r="D585" s="0" t="s">
        <x:v>86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131</x:v>
      </x:c>
    </x:row>
    <x:row r="586" spans="1:10">
      <x:c r="A586" s="0" t="s">
        <x:v>104</x:v>
      </x:c>
      <x:c r="B586" s="0" t="s">
        <x:v>105</x:v>
      </x:c>
      <x:c r="C586" s="0" t="s">
        <x:v>85</x:v>
      </x:c>
      <x:c r="D586" s="0" t="s">
        <x:v>86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616</x:v>
      </x:c>
    </x:row>
    <x:row r="587" spans="1:10">
      <x:c r="A587" s="0" t="s">
        <x:v>104</x:v>
      </x:c>
      <x:c r="B587" s="0" t="s">
        <x:v>105</x:v>
      </x:c>
      <x:c r="C587" s="0" t="s">
        <x:v>87</x:v>
      </x:c>
      <x:c r="D587" s="0" t="s">
        <x:v>88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104</x:v>
      </x:c>
      <x:c r="B588" s="0" t="s">
        <x:v>105</x:v>
      </x:c>
      <x:c r="C588" s="0" t="s">
        <x:v>87</x:v>
      </x:c>
      <x:c r="D588" s="0" t="s">
        <x:v>88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</x:v>
      </x:c>
    </x:row>
    <x:row r="589" spans="1:10">
      <x:c r="A589" s="0" t="s">
        <x:v>104</x:v>
      </x:c>
      <x:c r="B589" s="0" t="s">
        <x:v>105</x:v>
      </x:c>
      <x:c r="C589" s="0" t="s">
        <x:v>87</x:v>
      </x:c>
      <x:c r="D589" s="0" t="s">
        <x:v>88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16</x:v>
      </x:c>
    </x:row>
    <x:row r="590" spans="1:10">
      <x:c r="A590" s="0" t="s">
        <x:v>104</x:v>
      </x:c>
      <x:c r="B590" s="0" t="s">
        <x:v>105</x:v>
      </x:c>
      <x:c r="C590" s="0" t="s">
        <x:v>89</x:v>
      </x:c>
      <x:c r="D590" s="0" t="s">
        <x:v>90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415</x:v>
      </x:c>
    </x:row>
    <x:row r="591" spans="1:10">
      <x:c r="A591" s="0" t="s">
        <x:v>104</x:v>
      </x:c>
      <x:c r="B591" s="0" t="s">
        <x:v>105</x:v>
      </x:c>
      <x:c r="C591" s="0" t="s">
        <x:v>89</x:v>
      </x:c>
      <x:c r="D591" s="0" t="s">
        <x:v>90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68</x:v>
      </x:c>
    </x:row>
    <x:row r="592" spans="1:10">
      <x:c r="A592" s="0" t="s">
        <x:v>104</x:v>
      </x:c>
      <x:c r="B592" s="0" t="s">
        <x:v>105</x:v>
      </x:c>
      <x:c r="C592" s="0" t="s">
        <x:v>89</x:v>
      </x:c>
      <x:c r="D592" s="0" t="s">
        <x:v>90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347</x:v>
      </x:c>
    </x:row>
    <x:row r="593" spans="1:10">
      <x:c r="A593" s="0" t="s">
        <x:v>104</x:v>
      </x:c>
      <x:c r="B593" s="0" t="s">
        <x:v>105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710</x:v>
      </x:c>
    </x:row>
    <x:row r="594" spans="1:10">
      <x:c r="A594" s="0" t="s">
        <x:v>104</x:v>
      </x:c>
      <x:c r="B594" s="0" t="s">
        <x:v>105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207</x:v>
      </x:c>
    </x:row>
    <x:row r="595" spans="1:10">
      <x:c r="A595" s="0" t="s">
        <x:v>104</x:v>
      </x:c>
      <x:c r="B595" s="0" t="s">
        <x:v>105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54</x:v>
      </x:c>
      <x:c r="J595" s="0">
        <x:v>503</x:v>
      </x:c>
    </x:row>
    <x:row r="596" spans="1:10">
      <x:c r="A596" s="0" t="s">
        <x:v>106</x:v>
      </x:c>
      <x:c r="B596" s="0" t="s">
        <x:v>107</x:v>
      </x:c>
      <x:c r="C596" s="0" t="s">
        <x:v>48</x:v>
      </x:c>
      <x:c r="D596" s="0" t="s">
        <x:v>50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67141</x:v>
      </x:c>
    </x:row>
    <x:row r="597" spans="1:10">
      <x:c r="A597" s="0" t="s">
        <x:v>106</x:v>
      </x:c>
      <x:c r="B597" s="0" t="s">
        <x:v>107</x:v>
      </x:c>
      <x:c r="C597" s="0" t="s">
        <x:v>48</x:v>
      </x:c>
      <x:c r="D597" s="0" t="s">
        <x:v>50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20477</x:v>
      </x:c>
    </x:row>
    <x:row r="598" spans="1:10">
      <x:c r="A598" s="0" t="s">
        <x:v>106</x:v>
      </x:c>
      <x:c r="B598" s="0" t="s">
        <x:v>107</x:v>
      </x:c>
      <x:c r="C598" s="0" t="s">
        <x:v>48</x:v>
      </x:c>
      <x:c r="D598" s="0" t="s">
        <x:v>50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46664</x:v>
      </x:c>
    </x:row>
    <x:row r="599" spans="1:10">
      <x:c r="A599" s="0" t="s">
        <x:v>106</x:v>
      </x:c>
      <x:c r="B599" s="0" t="s">
        <x:v>107</x:v>
      </x:c>
      <x:c r="C599" s="0" t="s">
        <x:v>59</x:v>
      </x:c>
      <x:c r="D599" s="0" t="s">
        <x:v>60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23629</x:v>
      </x:c>
    </x:row>
    <x:row r="600" spans="1:10">
      <x:c r="A600" s="0" t="s">
        <x:v>106</x:v>
      </x:c>
      <x:c r="B600" s="0" t="s">
        <x:v>107</x:v>
      </x:c>
      <x:c r="C600" s="0" t="s">
        <x:v>59</x:v>
      </x:c>
      <x:c r="D600" s="0" t="s">
        <x:v>60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7376</x:v>
      </x:c>
    </x:row>
    <x:row r="601" spans="1:10">
      <x:c r="A601" s="0" t="s">
        <x:v>106</x:v>
      </x:c>
      <x:c r="B601" s="0" t="s">
        <x:v>107</x:v>
      </x:c>
      <x:c r="C601" s="0" t="s">
        <x:v>59</x:v>
      </x:c>
      <x:c r="D601" s="0" t="s">
        <x:v>60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54</x:v>
      </x:c>
      <x:c r="J601" s="0">
        <x:v>16253</x:v>
      </x:c>
    </x:row>
    <x:row r="602" spans="1:10">
      <x:c r="A602" s="0" t="s">
        <x:v>106</x:v>
      </x:c>
      <x:c r="B602" s="0" t="s">
        <x:v>107</x:v>
      </x:c>
      <x:c r="C602" s="0" t="s">
        <x:v>61</x:v>
      </x:c>
      <x:c r="D602" s="0" t="s">
        <x:v>62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8530</x:v>
      </x:c>
    </x:row>
    <x:row r="603" spans="1:10">
      <x:c r="A603" s="0" t="s">
        <x:v>106</x:v>
      </x:c>
      <x:c r="B603" s="0" t="s">
        <x:v>107</x:v>
      </x:c>
      <x:c r="C603" s="0" t="s">
        <x:v>61</x:v>
      </x:c>
      <x:c r="D603" s="0" t="s">
        <x:v>62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2166</x:v>
      </x:c>
    </x:row>
    <x:row r="604" spans="1:10">
      <x:c r="A604" s="0" t="s">
        <x:v>106</x:v>
      </x:c>
      <x:c r="B604" s="0" t="s">
        <x:v>107</x:v>
      </x:c>
      <x:c r="C604" s="0" t="s">
        <x:v>61</x:v>
      </x:c>
      <x:c r="D604" s="0" t="s">
        <x:v>62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6364</x:v>
      </x:c>
    </x:row>
    <x:row r="605" spans="1:10">
      <x:c r="A605" s="0" t="s">
        <x:v>106</x:v>
      </x:c>
      <x:c r="B605" s="0" t="s">
        <x:v>107</x:v>
      </x:c>
      <x:c r="C605" s="0" t="s">
        <x:v>63</x:v>
      </x:c>
      <x:c r="D605" s="0" t="s">
        <x:v>64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1498</x:v>
      </x:c>
    </x:row>
    <x:row r="606" spans="1:10">
      <x:c r="A606" s="0" t="s">
        <x:v>106</x:v>
      </x:c>
      <x:c r="B606" s="0" t="s">
        <x:v>107</x:v>
      </x:c>
      <x:c r="C606" s="0" t="s">
        <x:v>63</x:v>
      </x:c>
      <x:c r="D606" s="0" t="s">
        <x:v>64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479</x:v>
      </x:c>
    </x:row>
    <x:row r="607" spans="1:10">
      <x:c r="A607" s="0" t="s">
        <x:v>106</x:v>
      </x:c>
      <x:c r="B607" s="0" t="s">
        <x:v>107</x:v>
      </x:c>
      <x:c r="C607" s="0" t="s">
        <x:v>63</x:v>
      </x:c>
      <x:c r="D607" s="0" t="s">
        <x:v>64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1019</x:v>
      </x:c>
    </x:row>
    <x:row r="608" spans="1:10">
      <x:c r="A608" s="0" t="s">
        <x:v>106</x:v>
      </x:c>
      <x:c r="B608" s="0" t="s">
        <x:v>107</x:v>
      </x:c>
      <x:c r="C608" s="0" t="s">
        <x:v>65</x:v>
      </x:c>
      <x:c r="D608" s="0" t="s">
        <x:v>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13374</x:v>
      </x:c>
    </x:row>
    <x:row r="609" spans="1:10">
      <x:c r="A609" s="0" t="s">
        <x:v>106</x:v>
      </x:c>
      <x:c r="B609" s="0" t="s">
        <x:v>107</x:v>
      </x:c>
      <x:c r="C609" s="0" t="s">
        <x:v>65</x:v>
      </x:c>
      <x:c r="D609" s="0" t="s">
        <x:v>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3111</x:v>
      </x:c>
    </x:row>
    <x:row r="610" spans="1:10">
      <x:c r="A610" s="0" t="s">
        <x:v>106</x:v>
      </x:c>
      <x:c r="B610" s="0" t="s">
        <x:v>107</x:v>
      </x:c>
      <x:c r="C610" s="0" t="s">
        <x:v>65</x:v>
      </x:c>
      <x:c r="D610" s="0" t="s">
        <x:v>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10263</x:v>
      </x:c>
    </x:row>
    <x:row r="611" spans="1:10">
      <x:c r="A611" s="0" t="s">
        <x:v>106</x:v>
      </x:c>
      <x:c r="B611" s="0" t="s">
        <x:v>107</x:v>
      </x:c>
      <x:c r="C611" s="0" t="s">
        <x:v>67</x:v>
      </x:c>
      <x:c r="D611" s="0" t="s">
        <x:v>68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1498</x:v>
      </x:c>
    </x:row>
    <x:row r="612" spans="1:10">
      <x:c r="A612" s="0" t="s">
        <x:v>106</x:v>
      </x:c>
      <x:c r="B612" s="0" t="s">
        <x:v>107</x:v>
      </x:c>
      <x:c r="C612" s="0" t="s">
        <x:v>67</x:v>
      </x:c>
      <x:c r="D612" s="0" t="s">
        <x:v>68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394</x:v>
      </x:c>
    </x:row>
    <x:row r="613" spans="1:10">
      <x:c r="A613" s="0" t="s">
        <x:v>106</x:v>
      </x:c>
      <x:c r="B613" s="0" t="s">
        <x:v>107</x:v>
      </x:c>
      <x:c r="C613" s="0" t="s">
        <x:v>67</x:v>
      </x:c>
      <x:c r="D613" s="0" t="s">
        <x:v>68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1104</x:v>
      </x:c>
    </x:row>
    <x:row r="614" spans="1:10">
      <x:c r="A614" s="0" t="s">
        <x:v>106</x:v>
      </x:c>
      <x:c r="B614" s="0" t="s">
        <x:v>107</x:v>
      </x:c>
      <x:c r="C614" s="0" t="s">
        <x:v>69</x:v>
      </x:c>
      <x:c r="D614" s="0" t="s">
        <x:v>70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5979</x:v>
      </x:c>
    </x:row>
    <x:row r="615" spans="1:10">
      <x:c r="A615" s="0" t="s">
        <x:v>106</x:v>
      </x:c>
      <x:c r="B615" s="0" t="s">
        <x:v>107</x:v>
      </x:c>
      <x:c r="C615" s="0" t="s">
        <x:v>69</x:v>
      </x:c>
      <x:c r="D615" s="0" t="s">
        <x:v>70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1971</x:v>
      </x:c>
    </x:row>
    <x:row r="616" spans="1:10">
      <x:c r="A616" s="0" t="s">
        <x:v>106</x:v>
      </x:c>
      <x:c r="B616" s="0" t="s">
        <x:v>107</x:v>
      </x:c>
      <x:c r="C616" s="0" t="s">
        <x:v>69</x:v>
      </x:c>
      <x:c r="D616" s="0" t="s">
        <x:v>70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4008</x:v>
      </x:c>
    </x:row>
    <x:row r="617" spans="1:10">
      <x:c r="A617" s="0" t="s">
        <x:v>106</x:v>
      </x:c>
      <x:c r="B617" s="0" t="s">
        <x:v>107</x:v>
      </x:c>
      <x:c r="C617" s="0" t="s">
        <x:v>71</x:v>
      </x:c>
      <x:c r="D617" s="0" t="s">
        <x:v>72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1083</x:v>
      </x:c>
    </x:row>
    <x:row r="618" spans="1:10">
      <x:c r="A618" s="0" t="s">
        <x:v>106</x:v>
      </x:c>
      <x:c r="B618" s="0" t="s">
        <x:v>107</x:v>
      </x:c>
      <x:c r="C618" s="0" t="s">
        <x:v>71</x:v>
      </x:c>
      <x:c r="D618" s="0" t="s">
        <x:v>72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282</x:v>
      </x:c>
    </x:row>
    <x:row r="619" spans="1:10">
      <x:c r="A619" s="0" t="s">
        <x:v>106</x:v>
      </x:c>
      <x:c r="B619" s="0" t="s">
        <x:v>107</x:v>
      </x:c>
      <x:c r="C619" s="0" t="s">
        <x:v>71</x:v>
      </x:c>
      <x:c r="D619" s="0" t="s">
        <x:v>72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801</x:v>
      </x:c>
    </x:row>
    <x:row r="620" spans="1:10">
      <x:c r="A620" s="0" t="s">
        <x:v>106</x:v>
      </x:c>
      <x:c r="B620" s="0" t="s">
        <x:v>107</x:v>
      </x:c>
      <x:c r="C620" s="0" t="s">
        <x:v>73</x:v>
      </x:c>
      <x:c r="D620" s="0" t="s">
        <x:v>74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571</x:v>
      </x:c>
    </x:row>
    <x:row r="621" spans="1:10">
      <x:c r="A621" s="0" t="s">
        <x:v>106</x:v>
      </x:c>
      <x:c r="B621" s="0" t="s">
        <x:v>107</x:v>
      </x:c>
      <x:c r="C621" s="0" t="s">
        <x:v>73</x:v>
      </x:c>
      <x:c r="D621" s="0" t="s">
        <x:v>74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198</x:v>
      </x:c>
    </x:row>
    <x:row r="622" spans="1:10">
      <x:c r="A622" s="0" t="s">
        <x:v>106</x:v>
      </x:c>
      <x:c r="B622" s="0" t="s">
        <x:v>107</x:v>
      </x:c>
      <x:c r="C622" s="0" t="s">
        <x:v>73</x:v>
      </x:c>
      <x:c r="D622" s="0" t="s">
        <x:v>74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373</x:v>
      </x:c>
    </x:row>
    <x:row r="623" spans="1:10">
      <x:c r="A623" s="0" t="s">
        <x:v>106</x:v>
      </x:c>
      <x:c r="B623" s="0" t="s">
        <x:v>107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849</x:v>
      </x:c>
    </x:row>
    <x:row r="624" spans="1:10">
      <x:c r="A624" s="0" t="s">
        <x:v>106</x:v>
      </x:c>
      <x:c r="B624" s="0" t="s">
        <x:v>107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241</x:v>
      </x:c>
    </x:row>
    <x:row r="625" spans="1:10">
      <x:c r="A625" s="0" t="s">
        <x:v>106</x:v>
      </x:c>
      <x:c r="B625" s="0" t="s">
        <x:v>107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608</x:v>
      </x:c>
    </x:row>
    <x:row r="626" spans="1:10">
      <x:c r="A626" s="0" t="s">
        <x:v>106</x:v>
      </x:c>
      <x:c r="B626" s="0" t="s">
        <x:v>107</x:v>
      </x:c>
      <x:c r="C626" s="0" t="s">
        <x:v>77</x:v>
      </x:c>
      <x:c r="D626" s="0" t="s">
        <x:v>78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257</x:v>
      </x:c>
    </x:row>
    <x:row r="627" spans="1:10">
      <x:c r="A627" s="0" t="s">
        <x:v>106</x:v>
      </x:c>
      <x:c r="B627" s="0" t="s">
        <x:v>107</x:v>
      </x:c>
      <x:c r="C627" s="0" t="s">
        <x:v>77</x:v>
      </x:c>
      <x:c r="D627" s="0" t="s">
        <x:v>78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115</x:v>
      </x:c>
    </x:row>
    <x:row r="628" spans="1:10">
      <x:c r="A628" s="0" t="s">
        <x:v>106</x:v>
      </x:c>
      <x:c r="B628" s="0" t="s">
        <x:v>107</x:v>
      </x:c>
      <x:c r="C628" s="0" t="s">
        <x:v>77</x:v>
      </x:c>
      <x:c r="D628" s="0" t="s">
        <x:v>78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142</x:v>
      </x:c>
    </x:row>
    <x:row r="629" spans="1:10">
      <x:c r="A629" s="0" t="s">
        <x:v>106</x:v>
      </x:c>
      <x:c r="B629" s="0" t="s">
        <x:v>107</x:v>
      </x:c>
      <x:c r="C629" s="0" t="s">
        <x:v>79</x:v>
      </x:c>
      <x:c r="D629" s="0" t="s">
        <x:v>80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158</x:v>
      </x:c>
    </x:row>
    <x:row r="630" spans="1:10">
      <x:c r="A630" s="0" t="s">
        <x:v>106</x:v>
      </x:c>
      <x:c r="B630" s="0" t="s">
        <x:v>107</x:v>
      </x:c>
      <x:c r="C630" s="0" t="s">
        <x:v>79</x:v>
      </x:c>
      <x:c r="D630" s="0" t="s">
        <x:v>80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54</x:v>
      </x:c>
    </x:row>
    <x:row r="631" spans="1:10">
      <x:c r="A631" s="0" t="s">
        <x:v>106</x:v>
      </x:c>
      <x:c r="B631" s="0" t="s">
        <x:v>107</x:v>
      </x:c>
      <x:c r="C631" s="0" t="s">
        <x:v>79</x:v>
      </x:c>
      <x:c r="D631" s="0" t="s">
        <x:v>80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104</x:v>
      </x:c>
    </x:row>
    <x:row r="632" spans="1:10">
      <x:c r="A632" s="0" t="s">
        <x:v>106</x:v>
      </x:c>
      <x:c r="B632" s="0" t="s">
        <x:v>107</x:v>
      </x:c>
      <x:c r="C632" s="0" t="s">
        <x:v>81</x:v>
      </x:c>
      <x:c r="D632" s="0" t="s">
        <x:v>82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651</x:v>
      </x:c>
    </x:row>
    <x:row r="633" spans="1:10">
      <x:c r="A633" s="0" t="s">
        <x:v>106</x:v>
      </x:c>
      <x:c r="B633" s="0" t="s">
        <x:v>107</x:v>
      </x:c>
      <x:c r="C633" s="0" t="s">
        <x:v>81</x:v>
      </x:c>
      <x:c r="D633" s="0" t="s">
        <x:v>82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237</x:v>
      </x:c>
    </x:row>
    <x:row r="634" spans="1:10">
      <x:c r="A634" s="0" t="s">
        <x:v>106</x:v>
      </x:c>
      <x:c r="B634" s="0" t="s">
        <x:v>107</x:v>
      </x:c>
      <x:c r="C634" s="0" t="s">
        <x:v>81</x:v>
      </x:c>
      <x:c r="D634" s="0" t="s">
        <x:v>82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414</x:v>
      </x:c>
    </x:row>
    <x:row r="635" spans="1:10">
      <x:c r="A635" s="0" t="s">
        <x:v>106</x:v>
      </x:c>
      <x:c r="B635" s="0" t="s">
        <x:v>107</x:v>
      </x:c>
      <x:c r="C635" s="0" t="s">
        <x:v>83</x:v>
      </x:c>
      <x:c r="D635" s="0" t="s">
        <x:v>84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150</x:v>
      </x:c>
    </x:row>
    <x:row r="636" spans="1:10">
      <x:c r="A636" s="0" t="s">
        <x:v>106</x:v>
      </x:c>
      <x:c r="B636" s="0" t="s">
        <x:v>107</x:v>
      </x:c>
      <x:c r="C636" s="0" t="s">
        <x:v>83</x:v>
      </x:c>
      <x:c r="D636" s="0" t="s">
        <x:v>84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54</x:v>
      </x:c>
    </x:row>
    <x:row r="637" spans="1:10">
      <x:c r="A637" s="0" t="s">
        <x:v>106</x:v>
      </x:c>
      <x:c r="B637" s="0" t="s">
        <x:v>107</x:v>
      </x:c>
      <x:c r="C637" s="0" t="s">
        <x:v>83</x:v>
      </x:c>
      <x:c r="D637" s="0" t="s">
        <x:v>84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54</x:v>
      </x:c>
      <x:c r="J637" s="0">
        <x:v>96</x:v>
      </x:c>
    </x:row>
    <x:row r="638" spans="1:10">
      <x:c r="A638" s="0" t="s">
        <x:v>106</x:v>
      </x:c>
      <x:c r="B638" s="0" t="s">
        <x:v>107</x:v>
      </x:c>
      <x:c r="C638" s="0" t="s">
        <x:v>85</x:v>
      </x:c>
      <x:c r="D638" s="0" t="s">
        <x:v>86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732</x:v>
      </x:c>
    </x:row>
    <x:row r="639" spans="1:10">
      <x:c r="A639" s="0" t="s">
        <x:v>106</x:v>
      </x:c>
      <x:c r="B639" s="0" t="s">
        <x:v>107</x:v>
      </x:c>
      <x:c r="C639" s="0" t="s">
        <x:v>85</x:v>
      </x:c>
      <x:c r="D639" s="0" t="s">
        <x:v>86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300</x:v>
      </x:c>
    </x:row>
    <x:row r="640" spans="1:10">
      <x:c r="A640" s="0" t="s">
        <x:v>106</x:v>
      </x:c>
      <x:c r="B640" s="0" t="s">
        <x:v>107</x:v>
      </x:c>
      <x:c r="C640" s="0" t="s">
        <x:v>85</x:v>
      </x:c>
      <x:c r="D640" s="0" t="s">
        <x:v>86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432</x:v>
      </x:c>
    </x:row>
    <x:row r="641" spans="1:10">
      <x:c r="A641" s="0" t="s">
        <x:v>106</x:v>
      </x:c>
      <x:c r="B641" s="0" t="s">
        <x:v>107</x:v>
      </x:c>
      <x:c r="C641" s="0" t="s">
        <x:v>87</x:v>
      </x:c>
      <x:c r="D641" s="0" t="s">
        <x:v>88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</x:v>
      </x:c>
    </x:row>
    <x:row r="642" spans="1:10">
      <x:c r="A642" s="0" t="s">
        <x:v>106</x:v>
      </x:c>
      <x:c r="B642" s="0" t="s">
        <x:v>107</x:v>
      </x:c>
      <x:c r="C642" s="0" t="s">
        <x:v>87</x:v>
      </x:c>
      <x:c r="D642" s="0" t="s">
        <x:v>88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11</x:v>
      </x:c>
    </x:row>
    <x:row r="643" spans="1:10">
      <x:c r="A643" s="0" t="s">
        <x:v>106</x:v>
      </x:c>
      <x:c r="B643" s="0" t="s">
        <x:v>107</x:v>
      </x:c>
      <x:c r="C643" s="0" t="s">
        <x:v>87</x:v>
      </x:c>
      <x:c r="D643" s="0" t="s">
        <x:v>88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13</x:v>
      </x:c>
    </x:row>
    <x:row r="644" spans="1:10">
      <x:c r="A644" s="0" t="s">
        <x:v>106</x:v>
      </x:c>
      <x:c r="B644" s="0" t="s">
        <x:v>107</x:v>
      </x:c>
      <x:c r="C644" s="0" t="s">
        <x:v>89</x:v>
      </x:c>
      <x:c r="D644" s="0" t="s">
        <x:v>90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1954</x:v>
      </x:c>
    </x:row>
    <x:row r="645" spans="1:10">
      <x:c r="A645" s="0" t="s">
        <x:v>106</x:v>
      </x:c>
      <x:c r="B645" s="0" t="s">
        <x:v>107</x:v>
      </x:c>
      <x:c r="C645" s="0" t="s">
        <x:v>89</x:v>
      </x:c>
      <x:c r="D645" s="0" t="s">
        <x:v>90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617</x:v>
      </x:c>
    </x:row>
    <x:row r="646" spans="1:10">
      <x:c r="A646" s="0" t="s">
        <x:v>106</x:v>
      </x:c>
      <x:c r="B646" s="0" t="s">
        <x:v>107</x:v>
      </x:c>
      <x:c r="C646" s="0" t="s">
        <x:v>89</x:v>
      </x:c>
      <x:c r="D646" s="0" t="s">
        <x:v>90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1337</x:v>
      </x:c>
    </x:row>
    <x:row r="647" spans="1:10">
      <x:c r="A647" s="0" t="s">
        <x:v>106</x:v>
      </x:c>
      <x:c r="B647" s="0" t="s">
        <x:v>107</x:v>
      </x:c>
      <x:c r="C647" s="0" t="s">
        <x:v>91</x:v>
      </x:c>
      <x:c r="D647" s="0" t="s">
        <x:v>92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6204</x:v>
      </x:c>
    </x:row>
    <x:row r="648" spans="1:10">
      <x:c r="A648" s="0" t="s">
        <x:v>106</x:v>
      </x:c>
      <x:c r="B648" s="0" t="s">
        <x:v>107</x:v>
      </x:c>
      <x:c r="C648" s="0" t="s">
        <x:v>91</x:v>
      </x:c>
      <x:c r="D648" s="0" t="s">
        <x:v>92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2871</x:v>
      </x:c>
    </x:row>
    <x:row r="649" spans="1:10">
      <x:c r="A649" s="0" t="s">
        <x:v>106</x:v>
      </x:c>
      <x:c r="B649" s="0" t="s">
        <x:v>107</x:v>
      </x:c>
      <x:c r="C649" s="0" t="s">
        <x:v>91</x:v>
      </x:c>
      <x:c r="D649" s="0" t="s">
        <x:v>92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3333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H0009C01"/>
        <x:s v="H0009C02"/>
        <x:s v="H0009C03"/>
      </x:sharedItems>
    </x:cacheField>
    <x:cacheField name="Statistic Label">
      <x:sharedItems count="3">
        <x:s v="State"/>
        <x:s v="Dublin"/>
        <x:s v="Counties other than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4208" count="591">
        <x:n v="1654208"/>
        <x:n v="466992"/>
        <x:n v="1187216"/>
        <x:n v="392000"/>
        <x:n v="112807"/>
        <x:n v="279193"/>
        <x:n v="240146"/>
        <x:n v="62462"/>
        <x:n v="177684"/>
        <x:n v="73111"/>
        <x:n v="26779"/>
        <x:n v="46332"/>
        <x:n v="522959"/>
        <x:n v="125963"/>
        <x:n v="396996"/>
        <x:n v="54911"/>
        <x:n v="14040"/>
        <x:n v="40871"/>
        <x:n v="155264"/>
        <x:n v="46834"/>
        <x:n v="108430"/>
        <x:n v="24497"/>
        <x:n v="6276"/>
        <x:n v="18221"/>
        <x:n v="13095"/>
        <x:n v="4263"/>
        <x:n v="8832"/>
        <x:n v="26226"/>
        <x:n v="7273"/>
        <x:n v="18953"/>
        <x:n v="8602"/>
        <x:n v="3656"/>
        <x:n v="4946"/>
        <x:n v="4233"/>
        <x:n v="1233"/>
        <x:n v="3000"/>
        <x:n v="15190"/>
        <x:n v="5446"/>
        <x:n v="9744"/>
        <x:n v="2986"/>
        <x:n v="965"/>
        <x:n v="2021"/>
        <x:n v="18317"/>
        <x:n v="7008"/>
        <x:n v="11309"/>
        <x:n v="452"/>
        <x:n v="219"/>
        <x:n v="233"/>
        <x:n v="39611"/>
        <x:n v="13115"/>
        <x:n v="26496"/>
        <x:n v="62608"/>
        <x:n v="28653"/>
        <x:n v="33955"/>
        <x:n v="23667"/>
        <x:n v="13828"/>
        <x:n v="9839"/>
        <x:n v="16315"/>
        <x:n v="9481"/>
        <x:n v="6834"/>
        <x:n v="1901"/>
        <x:n v="1144"/>
        <x:n v="757"/>
        <x:n v="1784"/>
        <x:n v="1188"/>
        <x:n v="596"/>
        <x:n v="1051"/>
        <x:n v="594"/>
        <x:n v="457"/>
        <x:n v="231"/>
        <x:n v="131"/>
        <x:n v="100"/>
        <x:n v="646"/>
        <x:n v="319"/>
        <x:n v="327"/>
        <x:n v="115"/>
        <x:n v="64"/>
        <x:n v="51"/>
        <x:n v="70"/>
        <x:n v="35"/>
        <x:n v="50"/>
        <x:n v="21"/>
        <x:n v="29"/>
        <x:n v="68"/>
        <x:n v="44"/>
        <x:n v="24"/>
        <x:n v="17"/>
        <x:n v="8"/>
        <x:n v="9"/>
        <x:n v="57"/>
        <x:n v="34"/>
        <x:n v="23"/>
        <x:n v="13"/>
        <x:n v="6"/>
        <x:n v="7"/>
        <x:n v="22"/>
        <x:n v="5"/>
        <x:n v="2"/>
        <x:n v="3"/>
        <x:n v="451"/>
        <x:n v="269"/>
        <x:n v="182"/>
        <x:n v="849"/>
        <x:n v="466"/>
        <x:n v="383"/>
        <x:n v="79621"/>
        <x:n v="37352"/>
        <x:n v="42269"/>
        <x:n v="40124"/>
        <x:n v="16274"/>
        <x:n v="23850"/>
        <x:n v="6317"/>
        <x:n v="3199"/>
        <x:n v="3118"/>
        <x:n v="7883"/>
        <x:n v="4655"/>
        <x:n v="3228"/>
        <x:n v="6760"/>
        <x:n v="3543"/>
        <x:n v="3217"/>
        <x:n v="1890"/>
        <x:n v="809"/>
        <x:n v="1081"/>
        <x:n v="6247"/>
        <x:n v="3101"/>
        <x:n v="3146"/>
        <x:n v="824"/>
        <x:n v="323"/>
        <x:n v="501"/>
        <x:n v="647"/>
        <x:n v="418"/>
        <x:n v="229"/>
        <x:n v="467"/>
        <x:n v="300"/>
        <x:n v="167"/>
        <x:n v="615"/>
        <x:n v="391"/>
        <x:n v="224"/>
        <x:n v="127"/>
        <x:n v="72"/>
        <x:n v="55"/>
        <x:n v="450"/>
        <x:n v="253"/>
        <x:n v="197"/>
        <x:n v="82"/>
        <x:n v="31"/>
        <x:n v="304"/>
        <x:n v="213"/>
        <x:n v="91"/>
        <x:n v="4"/>
        <x:n v="1"/>
        <x:n v="2490"/>
        <x:n v="1206"/>
        <x:n v="1284"/>
        <x:n v="4390"/>
        <x:n v="2561"/>
        <x:n v="1829"/>
        <x:n v="157934"/>
        <x:n v="60005"/>
        <x:n v="97929"/>
        <x:n v="54952"/>
        <x:n v="17285"/>
        <x:n v="37667"/>
        <x:n v="14100"/>
        <x:n v="4994"/>
        <x:n v="9106"/>
        <x:n v="13569"/>
        <x:n v="6730"/>
        <x:n v="6839"/>
        <x:n v="23945"/>
        <x:n v="8625"/>
        <x:n v="15320"/>
        <x:n v="6035"/>
        <x:n v="2080"/>
        <x:n v="3955"/>
        <x:n v="17656"/>
        <x:n v="7136"/>
        <x:n v="10520"/>
        <x:n v="2288"/>
        <x:n v="709"/>
        <x:n v="1579"/>
        <x:n v="1321"/>
        <x:n v="652"/>
        <x:n v="669"/>
        <x:n v="1860"/>
        <x:n v="788"/>
        <x:n v="1072"/>
        <x:n v="1633"/>
        <x:n v="892"/>
        <x:n v="741"/>
        <x:n v="493"/>
        <x:n v="184"/>
        <x:n v="309"/>
        <x:n v="1663"/>
        <x:n v="677"/>
        <x:n v="986"/>
        <x:n v="326"/>
        <x:n v="133"/>
        <x:n v="193"/>
        <x:n v="1459"/>
        <x:n v="754"/>
        <x:n v="705"/>
        <x:n v="33"/>
        <x:n v="20"/>
        <x:n v="5435"/>
        <x:n v="2257"/>
        <x:n v="3178"/>
        <x:n v="11166"/>
        <x:n v="6089"/>
        <x:n v="5077"/>
        <x:n v="175223"/>
        <x:n v="59757"/>
        <x:n v="115466"/>
        <x:n v="60151"/>
        <x:n v="17362"/>
        <x:n v="42789"/>
        <x:n v="20413"/>
        <x:n v="6456"/>
        <x:n v="13957"/>
        <x:n v="11893"/>
        <x:n v="6458"/>
        <x:n v="27756"/>
        <x:n v="8446"/>
        <x:n v="19310"/>
        <x:n v="6293"/>
        <x:n v="2081"/>
        <x:n v="4212"/>
        <x:n v="19793"/>
        <x:n v="7400"/>
        <x:n v="12393"/>
        <x:n v="2749"/>
        <x:n v="749"/>
        <x:n v="2000"/>
        <x:n v="1365"/>
        <x:n v="540"/>
        <x:n v="825"/>
        <x:n v="2095"/>
        <x:n v="682"/>
        <x:n v="1413"/>
        <x:n v="1344"/>
        <x:n v="698"/>
        <x:n v="468"/>
        <x:n v="178"/>
        <x:n v="290"/>
        <x:n v="1696"/>
        <x:n v="712"/>
        <x:n v="984"/>
        <x:n v="335"/>
        <x:n v="111"/>
        <x:n v="1596"/>
        <x:n v="710"/>
        <x:n v="886"/>
        <x:n v="40"/>
        <x:n v="27"/>
        <x:n v="6569"/>
        <x:n v="2554"/>
        <x:n v="4015"/>
        <x:n v="10667"/>
        <x:n v="5616"/>
        <x:n v="5051"/>
        <x:n v="380115"/>
        <x:n v="103153"/>
        <x:n v="276962"/>
        <x:n v="88560"/>
        <x:n v="20037"/>
        <x:n v="68523"/>
        <x:n v="53972"/>
        <x:n v="14051"/>
        <x:n v="39921"/>
        <x:n v="18035"/>
        <x:n v="4687"/>
        <x:n v="13348"/>
        <x:n v="98454"/>
        <x:n v="27815"/>
        <x:n v="70639"/>
        <x:n v="19303"/>
        <x:n v="4685"/>
        <x:n v="14618"/>
        <x:n v="51560"/>
        <x:n v="14413"/>
        <x:n v="37147"/>
        <x:n v="6478"/>
        <x:n v="1728"/>
        <x:n v="4750"/>
        <x:n v="2896"/>
        <x:n v="937"/>
        <x:n v="1959"/>
        <x:n v="4518"/>
        <x:n v="1538"/>
        <x:n v="2980"/>
        <x:n v="2115"/>
        <x:n v="727"/>
        <x:n v="1388"/>
        <x:n v="1173"/>
        <x:n v="341"/>
        <x:n v="832"/>
        <x:n v="4669"/>
        <x:n v="1716"/>
        <x:n v="2953"/>
        <x:n v="789"/>
        <x:n v="499"/>
        <x:n v="4743"/>
        <x:n v="2220"/>
        <x:n v="2523"/>
        <x:n v="122"/>
        <x:n v="66"/>
        <x:n v="56"/>
        <x:n v="9977"/>
        <x:n v="2827"/>
        <x:n v="7150"/>
        <x:n v="12751"/>
        <x:n v="5075"/>
        <x:n v="7676"/>
        <x:n v="299646"/>
        <x:n v="75304"/>
        <x:n v="224342"/>
        <x:n v="58213"/>
        <x:n v="14394"/>
        <x:n v="43819"/>
        <x:n v="53143"/>
        <x:n v="12832"/>
        <x:n v="40311"/>
        <x:n v="9713"/>
        <x:n v="2187"/>
        <x:n v="7526"/>
        <x:n v="105984"/>
        <x:n v="25703"/>
        <x:n v="80281"/>
        <x:n v="9815"/>
        <x:n v="2181"/>
        <x:n v="7634"/>
        <x:n v="25913"/>
        <x:n v="6607"/>
        <x:n v="19306"/>
        <x:n v="4714"/>
        <x:n v="1114"/>
        <x:n v="3600"/>
        <x:n v="2467"/>
        <x:n v="680"/>
        <x:n v="1787"/>
        <x:n v="4661"/>
        <x:n v="1258"/>
        <x:n v="3403"/>
        <x:n v="1305"/>
        <x:n v="449"/>
        <x:n v="856"/>
        <x:n v="852"/>
        <x:n v="655"/>
        <x:n v="2862"/>
        <x:n v="970"/>
        <x:n v="1892"/>
        <x:n v="576"/>
        <x:n v="173"/>
        <x:n v="403"/>
        <x:n v="3724"/>
        <x:n v="1317"/>
        <x:n v="2407"/>
        <x:n v="90"/>
        <x:n v="46"/>
        <x:n v="6802"/>
        <x:n v="1897"/>
        <x:n v="4905"/>
        <x:n v="8812"/>
        <x:n v="3299"/>
        <x:n v="5513"/>
        <x:n v="223835"/>
        <x:n v="49182"/>
        <x:n v="174653"/>
        <x:n v="29526"/>
        <x:n v="6490"/>
        <x:n v="23036"/>
        <x:n v="40201"/>
        <x:n v="8803"/>
        <x:n v="31398"/>
        <x:n v="5105"/>
        <x:n v="952"/>
        <x:n v="4153"/>
        <x:n v="106007"/>
        <x:n v="22443"/>
        <x:n v="83564"/>
        <x:n v="5524"/>
        <x:n v="1025"/>
        <x:n v="4499"/>
        <x:n v="14793"/>
        <x:n v="3248"/>
        <x:n v="11545"/>
        <x:n v="3123"/>
        <x:n v="660"/>
        <x:n v="2463"/>
        <x:n v="1670"/>
        <x:n v="395"/>
        <x:n v="1275"/>
        <x:n v="4264"/>
        <x:n v="992"/>
        <x:n v="3272"/>
        <x:n v="716"/>
        <x:n v="199"/>
        <x:n v="517"/>
        <x:n v="456"/>
        <x:n v="105"/>
        <x:n v="351"/>
        <x:n v="1619"/>
        <x:n v="481"/>
        <x:n v="1138"/>
        <x:n v="328"/>
        <x:n v="246"/>
        <x:n v="2574"/>
        <x:n v="791"/>
        <x:n v="1783"/>
        <x:n v="67"/>
        <x:n v="28"/>
        <x:n v="39"/>
        <x:n v="3442"/>
        <x:n v="910"/>
        <x:n v="2532"/>
        <x:n v="4420"/>
        <x:n v="1578"/>
        <x:n v="2842"/>
        <x:n v="140460"/>
        <x:n v="29285"/>
        <x:n v="111175"/>
        <x:n v="13237"/>
        <x:n v="2817"/>
        <x:n v="10420"/>
        <x:n v="24484"/>
        <x:n v="5521"/>
        <x:n v="18963"/>
        <x:n v="2374"/>
        <x:n v="342"/>
        <x:n v="2032"/>
        <x:n v="76898"/>
        <x:n v="15240"/>
        <x:n v="61658"/>
        <x:n v="2660"/>
        <x:n v="434"/>
        <x:n v="2226"/>
        <x:n v="7624"/>
        <x:n v="1617"/>
        <x:n v="6007"/>
        <x:n v="1751"/>
        <x:n v="392"/>
        <x:n v="1359"/>
        <x:n v="215"/>
        <x:n v="866"/>
        <x:n v="3471"/>
        <x:n v="2722"/>
        <x:n v="92"/>
        <x:n v="235"/>
        <x:n v="247"/>
        <x:n v="58"/>
        <x:n v="189"/>
        <x:n v="882"/>
        <x:n v="236"/>
        <x:n v="186"/>
        <x:n v="42"/>
        <x:n v="144"/>
        <x:n v="1635"/>
        <x:n v="413"/>
        <x:n v="1222"/>
        <x:n v="10"/>
        <x:n v="25"/>
        <x:n v="1575"/>
        <x:n v="412"/>
        <x:n v="1163"/>
        <x:n v="1993"/>
        <x:n v="695"/>
        <x:n v="1298"/>
        <x:n v="60707"/>
        <x:n v="11059"/>
        <x:n v="49648"/>
        <x:n v="4219"/>
        <x:n v="819"/>
        <x:n v="3400"/>
        <x:n v="10062"/>
        <x:n v="2060"/>
        <x:n v="8002"/>
        <x:n v="734"/>
        <x:n v="79"/>
        <x:n v="36059"/>
        <x:n v="6189"/>
        <x:n v="29870"/>
        <x:n v="1013"/>
        <x:n v="123"/>
        <x:n v="890"/>
        <x:n v="2901"/>
        <x:n v="616"/>
        <x:n v="2285"/>
        <x:n v="148"/>
        <x:n v="601"/>
        <x:n v="539"/>
        <x:n v="107"/>
        <x:n v="432"/>
        <x:n v="1842"/>
        <x:n v="1491"/>
        <x:n v="118"/>
        <x:n v="120"/>
        <x:n v="349"/>
        <x:n v="279"/>
        <x:n v="84"/>
        <x:n v="16"/>
        <x:n v="759"/>
        <x:n v="137"/>
        <x:n v="622"/>
        <x:n v="12"/>
        <x:n v="98"/>
        <x:n v="196"/>
        <x:n v="45859"/>
        <x:n v="7590"/>
        <x:n v="38269"/>
        <x:n v="3074"/>
        <x:n v="472"/>
        <x:n v="2602"/>
        <x:n v="7023"/>
        <x:n v="1236"/>
        <x:n v="5787"/>
        <x:n v="523"/>
        <x:n v="45"/>
        <x:n v="478"/>
        <x:n v="26671"/>
        <x:n v="4254"/>
        <x:n v="22417"/>
        <x:n v="649"/>
        <x:n v="97"/>
        <x:n v="552"/>
        <x:n v="2152"/>
        <x:n v="406"/>
        <x:n v="1746"/>
        <x:n v="623"/>
        <x:n v="516"/>
        <x:n v="86"/>
        <x:n v="382"/>
        <x:n v="2149"/>
        <x:n v="353"/>
        <x:n v="1796"/>
        <x:n v="104"/>
        <x:n v="83"/>
        <x:n v="106"/>
        <x:n v="292"/>
        <x:n v="60"/>
        <x:n v="232"/>
        <x:n v="117"/>
        <x:n v="747"/>
        <x:n v="415"/>
        <x:n v="347"/>
        <x:n v="207"/>
        <x:n v="503"/>
        <x:n v="67141"/>
        <x:n v="20477"/>
        <x:n v="46664"/>
        <x:n v="23629"/>
        <x:n v="7376"/>
        <x:n v="16253"/>
        <x:n v="8530"/>
        <x:n v="2166"/>
        <x:n v="6364"/>
        <x:n v="1498"/>
        <x:n v="479"/>
        <x:n v="1019"/>
        <x:n v="13374"/>
        <x:n v="3111"/>
        <x:n v="10263"/>
        <x:n v="394"/>
        <x:n v="1104"/>
        <x:n v="5979"/>
        <x:n v="1971"/>
        <x:n v="4008"/>
        <x:n v="1083"/>
        <x:n v="282"/>
        <x:n v="801"/>
        <x:n v="571"/>
        <x:n v="198"/>
        <x:n v="373"/>
        <x:n v="241"/>
        <x:n v="608"/>
        <x:n v="257"/>
        <x:n v="142"/>
        <x:n v="158"/>
        <x:n v="54"/>
        <x:n v="651"/>
        <x:n v="237"/>
        <x:n v="414"/>
        <x:n v="150"/>
        <x:n v="96"/>
        <x:n v="732"/>
        <x:n v="11"/>
        <x:n v="1954"/>
        <x:n v="617"/>
        <x:n v="1337"/>
        <x:n v="6204"/>
        <x:n v="2871"/>
        <x:n v="33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All private households"/>
    <s v="2011"/>
    <s v="2011"/>
    <s v="H0009C01"/>
    <s v="State"/>
    <s v="Number"/>
    <n v="1654208"/>
  </r>
  <r>
    <s v="-"/>
    <s v="All households"/>
    <s v="-"/>
    <s v="All private households"/>
    <s v="2011"/>
    <s v="2011"/>
    <s v="H0009C02"/>
    <s v="Dublin"/>
    <s v="Number"/>
    <n v="466992"/>
  </r>
  <r>
    <s v="-"/>
    <s v="All households"/>
    <s v="-"/>
    <s v="All private households"/>
    <s v="2011"/>
    <s v="2011"/>
    <s v="H0009C03"/>
    <s v="Counties other than Dublin"/>
    <s v="Number"/>
    <n v="1187216"/>
  </r>
  <r>
    <s v="-"/>
    <s v="All households"/>
    <s v="02"/>
    <s v="One person"/>
    <s v="2011"/>
    <s v="2011"/>
    <s v="H0009C01"/>
    <s v="State"/>
    <s v="Number"/>
    <n v="392000"/>
  </r>
  <r>
    <s v="-"/>
    <s v="All households"/>
    <s v="02"/>
    <s v="One person"/>
    <s v="2011"/>
    <s v="2011"/>
    <s v="H0009C02"/>
    <s v="Dublin"/>
    <s v="Number"/>
    <n v="112807"/>
  </r>
  <r>
    <s v="-"/>
    <s v="All households"/>
    <s v="02"/>
    <s v="One person"/>
    <s v="2011"/>
    <s v="2011"/>
    <s v="H0009C03"/>
    <s v="Counties other than Dublin"/>
    <s v="Number"/>
    <n v="279193"/>
  </r>
  <r>
    <s v="-"/>
    <s v="All households"/>
    <s v="03"/>
    <s v="Husband and wife"/>
    <s v="2011"/>
    <s v="2011"/>
    <s v="H0009C01"/>
    <s v="State"/>
    <s v="Number"/>
    <n v="240146"/>
  </r>
  <r>
    <s v="-"/>
    <s v="All households"/>
    <s v="03"/>
    <s v="Husband and wife"/>
    <s v="2011"/>
    <s v="2011"/>
    <s v="H0009C02"/>
    <s v="Dublin"/>
    <s v="Number"/>
    <n v="62462"/>
  </r>
  <r>
    <s v="-"/>
    <s v="All households"/>
    <s v="03"/>
    <s v="Husband and wife"/>
    <s v="2011"/>
    <s v="2011"/>
    <s v="H0009C03"/>
    <s v="Counties other than Dublin"/>
    <s v="Number"/>
    <n v="177684"/>
  </r>
  <r>
    <s v="-"/>
    <s v="All households"/>
    <s v="04"/>
    <s v="Cohabiting couple"/>
    <s v="2011"/>
    <s v="2011"/>
    <s v="H0009C01"/>
    <s v="State"/>
    <s v="Number"/>
    <n v="73111"/>
  </r>
  <r>
    <s v="-"/>
    <s v="All households"/>
    <s v="04"/>
    <s v="Cohabiting couple"/>
    <s v="2011"/>
    <s v="2011"/>
    <s v="H0009C02"/>
    <s v="Dublin"/>
    <s v="Number"/>
    <n v="26779"/>
  </r>
  <r>
    <s v="-"/>
    <s v="All households"/>
    <s v="04"/>
    <s v="Cohabiting couple"/>
    <s v="2011"/>
    <s v="2011"/>
    <s v="H0009C03"/>
    <s v="Counties other than Dublin"/>
    <s v="Number"/>
    <n v="46332"/>
  </r>
  <r>
    <s v="-"/>
    <s v="All households"/>
    <s v="06"/>
    <s v="Husband and wife with children"/>
    <s v="2011"/>
    <s v="2011"/>
    <s v="H0009C01"/>
    <s v="State"/>
    <s v="Number"/>
    <n v="522959"/>
  </r>
  <r>
    <s v="-"/>
    <s v="All households"/>
    <s v="06"/>
    <s v="Husband and wife with children"/>
    <s v="2011"/>
    <s v="2011"/>
    <s v="H0009C02"/>
    <s v="Dublin"/>
    <s v="Number"/>
    <n v="125963"/>
  </r>
  <r>
    <s v="-"/>
    <s v="All households"/>
    <s v="06"/>
    <s v="Husband and wife with children"/>
    <s v="2011"/>
    <s v="2011"/>
    <s v="H0009C03"/>
    <s v="Counties other than Dublin"/>
    <s v="Number"/>
    <n v="396996"/>
  </r>
  <r>
    <s v="-"/>
    <s v="All households"/>
    <s v="07"/>
    <s v="Cohabiting couple with children"/>
    <s v="2011"/>
    <s v="2011"/>
    <s v="H0009C01"/>
    <s v="State"/>
    <s v="Number"/>
    <n v="54911"/>
  </r>
  <r>
    <s v="-"/>
    <s v="All households"/>
    <s v="07"/>
    <s v="Cohabiting couple with children"/>
    <s v="2011"/>
    <s v="2011"/>
    <s v="H0009C02"/>
    <s v="Dublin"/>
    <s v="Number"/>
    <n v="14040"/>
  </r>
  <r>
    <s v="-"/>
    <s v="All households"/>
    <s v="07"/>
    <s v="Cohabiting couple with children"/>
    <s v="2011"/>
    <s v="2011"/>
    <s v="H0009C03"/>
    <s v="Counties other than Dublin"/>
    <s v="Number"/>
    <n v="40871"/>
  </r>
  <r>
    <s v="-"/>
    <s v="All households"/>
    <s v="08"/>
    <s v="Lone mother with children"/>
    <s v="2011"/>
    <s v="2011"/>
    <s v="H0009C01"/>
    <s v="State"/>
    <s v="Number"/>
    <n v="155264"/>
  </r>
  <r>
    <s v="-"/>
    <s v="All households"/>
    <s v="08"/>
    <s v="Lone mother with children"/>
    <s v="2011"/>
    <s v="2011"/>
    <s v="H0009C02"/>
    <s v="Dublin"/>
    <s v="Number"/>
    <n v="46834"/>
  </r>
  <r>
    <s v="-"/>
    <s v="All households"/>
    <s v="08"/>
    <s v="Lone mother with children"/>
    <s v="2011"/>
    <s v="2011"/>
    <s v="H0009C03"/>
    <s v="Counties other than Dublin"/>
    <s v="Number"/>
    <n v="108430"/>
  </r>
  <r>
    <s v="-"/>
    <s v="All households"/>
    <s v="09"/>
    <s v="Lone father with children"/>
    <s v="2011"/>
    <s v="2011"/>
    <s v="H0009C01"/>
    <s v="State"/>
    <s v="Number"/>
    <n v="24497"/>
  </r>
  <r>
    <s v="-"/>
    <s v="All households"/>
    <s v="09"/>
    <s v="Lone father with children"/>
    <s v="2011"/>
    <s v="2011"/>
    <s v="H0009C02"/>
    <s v="Dublin"/>
    <s v="Number"/>
    <n v="6276"/>
  </r>
  <r>
    <s v="-"/>
    <s v="All households"/>
    <s v="09"/>
    <s v="Lone father with children"/>
    <s v="2011"/>
    <s v="2011"/>
    <s v="H0009C03"/>
    <s v="Counties other than Dublin"/>
    <s v="Number"/>
    <n v="18221"/>
  </r>
  <r>
    <s v="-"/>
    <s v="All households"/>
    <s v="11"/>
    <s v="Husband and wife with other persons"/>
    <s v="2011"/>
    <s v="2011"/>
    <s v="H0009C01"/>
    <s v="State"/>
    <s v="Number"/>
    <n v="13095"/>
  </r>
  <r>
    <s v="-"/>
    <s v="All households"/>
    <s v="11"/>
    <s v="Husband and wife with other persons"/>
    <s v="2011"/>
    <s v="2011"/>
    <s v="H0009C02"/>
    <s v="Dublin"/>
    <s v="Number"/>
    <n v="4263"/>
  </r>
  <r>
    <s v="-"/>
    <s v="All households"/>
    <s v="11"/>
    <s v="Husband and wife with other persons"/>
    <s v="2011"/>
    <s v="2011"/>
    <s v="H0009C03"/>
    <s v="Counties other than Dublin"/>
    <s v="Number"/>
    <n v="8832"/>
  </r>
  <r>
    <s v="-"/>
    <s v="All households"/>
    <s v="12"/>
    <s v="Husband and wife with children and other persons"/>
    <s v="2011"/>
    <s v="2011"/>
    <s v="H0009C01"/>
    <s v="State"/>
    <s v="Number"/>
    <n v="26226"/>
  </r>
  <r>
    <s v="-"/>
    <s v="All households"/>
    <s v="12"/>
    <s v="Husband and wife with children and other persons"/>
    <s v="2011"/>
    <s v="2011"/>
    <s v="H0009C02"/>
    <s v="Dublin"/>
    <s v="Number"/>
    <n v="7273"/>
  </r>
  <r>
    <s v="-"/>
    <s v="All households"/>
    <s v="12"/>
    <s v="Husband and wife with children and other persons"/>
    <s v="2011"/>
    <s v="2011"/>
    <s v="H0009C03"/>
    <s v="Counties other than Dublin"/>
    <s v="Number"/>
    <n v="18953"/>
  </r>
  <r>
    <s v="-"/>
    <s v="All households"/>
    <s v="13"/>
    <s v="Cohabiting couple with other persons"/>
    <s v="2011"/>
    <s v="2011"/>
    <s v="H0009C01"/>
    <s v="State"/>
    <s v="Number"/>
    <n v="8602"/>
  </r>
  <r>
    <s v="-"/>
    <s v="All households"/>
    <s v="13"/>
    <s v="Cohabiting couple with other persons"/>
    <s v="2011"/>
    <s v="2011"/>
    <s v="H0009C02"/>
    <s v="Dublin"/>
    <s v="Number"/>
    <n v="3656"/>
  </r>
  <r>
    <s v="-"/>
    <s v="All households"/>
    <s v="13"/>
    <s v="Cohabiting couple with other persons"/>
    <s v="2011"/>
    <s v="2011"/>
    <s v="H0009C03"/>
    <s v="Counties other than Dublin"/>
    <s v="Number"/>
    <n v="4946"/>
  </r>
  <r>
    <s v="-"/>
    <s v="All households"/>
    <s v="18"/>
    <s v="Cohabiting couple with children and other persons"/>
    <s v="2011"/>
    <s v="2011"/>
    <s v="H0009C01"/>
    <s v="State"/>
    <s v="Number"/>
    <n v="4233"/>
  </r>
  <r>
    <s v="-"/>
    <s v="All households"/>
    <s v="18"/>
    <s v="Cohabiting couple with children and other persons"/>
    <s v="2011"/>
    <s v="2011"/>
    <s v="H0009C02"/>
    <s v="Dublin"/>
    <s v="Number"/>
    <n v="1233"/>
  </r>
  <r>
    <s v="-"/>
    <s v="All households"/>
    <s v="18"/>
    <s v="Cohabiting couple with children and other persons"/>
    <s v="2011"/>
    <s v="2011"/>
    <s v="H0009C03"/>
    <s v="Counties other than Dublin"/>
    <s v="Number"/>
    <n v="3000"/>
  </r>
  <r>
    <s v="-"/>
    <s v="All households"/>
    <s v="22"/>
    <s v="Lone mother with children and other persons"/>
    <s v="2011"/>
    <s v="2011"/>
    <s v="H0009C01"/>
    <s v="State"/>
    <s v="Number"/>
    <n v="15190"/>
  </r>
  <r>
    <s v="-"/>
    <s v="All households"/>
    <s v="22"/>
    <s v="Lone mother with children and other persons"/>
    <s v="2011"/>
    <s v="2011"/>
    <s v="H0009C02"/>
    <s v="Dublin"/>
    <s v="Number"/>
    <n v="5446"/>
  </r>
  <r>
    <s v="-"/>
    <s v="All households"/>
    <s v="22"/>
    <s v="Lone mother with children and other persons"/>
    <s v="2011"/>
    <s v="2011"/>
    <s v="H0009C03"/>
    <s v="Counties other than Dublin"/>
    <s v="Number"/>
    <n v="9744"/>
  </r>
  <r>
    <s v="-"/>
    <s v="All households"/>
    <s v="26"/>
    <s v="Lone father with children and other persons"/>
    <s v="2011"/>
    <s v="2011"/>
    <s v="H0009C01"/>
    <s v="State"/>
    <s v="Number"/>
    <n v="2986"/>
  </r>
  <r>
    <s v="-"/>
    <s v="All households"/>
    <s v="26"/>
    <s v="Lone father with children and other persons"/>
    <s v="2011"/>
    <s v="2011"/>
    <s v="H0009C02"/>
    <s v="Dublin"/>
    <s v="Number"/>
    <n v="965"/>
  </r>
  <r>
    <s v="-"/>
    <s v="All households"/>
    <s v="26"/>
    <s v="Lone father with children and other persons"/>
    <s v="2011"/>
    <s v="2011"/>
    <s v="H0009C03"/>
    <s v="Counties other than Dublin"/>
    <s v="Number"/>
    <n v="2021"/>
  </r>
  <r>
    <s v="-"/>
    <s v="All households"/>
    <s v="31"/>
    <s v="Two family units with/without other persons"/>
    <s v="2011"/>
    <s v="2011"/>
    <s v="H0009C01"/>
    <s v="State"/>
    <s v="Number"/>
    <n v="18317"/>
  </r>
  <r>
    <s v="-"/>
    <s v="All households"/>
    <s v="31"/>
    <s v="Two family units with/without other persons"/>
    <s v="2011"/>
    <s v="2011"/>
    <s v="H0009C02"/>
    <s v="Dublin"/>
    <s v="Number"/>
    <n v="7008"/>
  </r>
  <r>
    <s v="-"/>
    <s v="All households"/>
    <s v="31"/>
    <s v="Two family units with/without other persons"/>
    <s v="2011"/>
    <s v="2011"/>
    <s v="H0009C03"/>
    <s v="Counties other than Dublin"/>
    <s v="Number"/>
    <n v="11309"/>
  </r>
  <r>
    <s v="-"/>
    <s v="All households"/>
    <s v="32"/>
    <s v="Three or more family units with/without other persons"/>
    <s v="2011"/>
    <s v="2011"/>
    <s v="H0009C01"/>
    <s v="State"/>
    <s v="Number"/>
    <n v="452"/>
  </r>
  <r>
    <s v="-"/>
    <s v="All households"/>
    <s v="32"/>
    <s v="Three or more family units with/without other persons"/>
    <s v="2011"/>
    <s v="2011"/>
    <s v="H0009C02"/>
    <s v="Dublin"/>
    <s v="Number"/>
    <n v="219"/>
  </r>
  <r>
    <s v="-"/>
    <s v="All households"/>
    <s v="32"/>
    <s v="Three or more family units with/without other persons"/>
    <s v="2011"/>
    <s v="2011"/>
    <s v="H0009C03"/>
    <s v="Counties other than Dublin"/>
    <s v="Number"/>
    <n v="233"/>
  </r>
  <r>
    <s v="-"/>
    <s v="All households"/>
    <s v="33"/>
    <s v="Non-family households containing related persons"/>
    <s v="2011"/>
    <s v="2011"/>
    <s v="H0009C01"/>
    <s v="State"/>
    <s v="Number"/>
    <n v="39611"/>
  </r>
  <r>
    <s v="-"/>
    <s v="All households"/>
    <s v="33"/>
    <s v="Non-family households containing related persons"/>
    <s v="2011"/>
    <s v="2011"/>
    <s v="H0009C02"/>
    <s v="Dublin"/>
    <s v="Number"/>
    <n v="13115"/>
  </r>
  <r>
    <s v="-"/>
    <s v="All households"/>
    <s v="33"/>
    <s v="Non-family households containing related persons"/>
    <s v="2011"/>
    <s v="2011"/>
    <s v="H0009C03"/>
    <s v="Counties other than Dublin"/>
    <s v="Number"/>
    <n v="26496"/>
  </r>
  <r>
    <s v="-"/>
    <s v="All households"/>
    <s v="37"/>
    <s v="Households comprised of unrelated persons only"/>
    <s v="2011"/>
    <s v="2011"/>
    <s v="H0009C01"/>
    <s v="State"/>
    <s v="Number"/>
    <n v="62608"/>
  </r>
  <r>
    <s v="-"/>
    <s v="All households"/>
    <s v="37"/>
    <s v="Households comprised of unrelated persons only"/>
    <s v="2011"/>
    <s v="2011"/>
    <s v="H0009C02"/>
    <s v="Dublin"/>
    <s v="Number"/>
    <n v="28653"/>
  </r>
  <r>
    <s v="-"/>
    <s v="All households"/>
    <s v="37"/>
    <s v="Households comprised of unrelated persons only"/>
    <s v="2011"/>
    <s v="2011"/>
    <s v="H0009C03"/>
    <s v="Counties other than Dublin"/>
    <s v="Number"/>
    <n v="33955"/>
  </r>
  <r>
    <s v="01"/>
    <s v="1 room"/>
    <s v="-"/>
    <s v="All private households"/>
    <s v="2011"/>
    <s v="2011"/>
    <s v="H0009C01"/>
    <s v="State"/>
    <s v="Number"/>
    <n v="23667"/>
  </r>
  <r>
    <s v="01"/>
    <s v="1 room"/>
    <s v="-"/>
    <s v="All private households"/>
    <s v="2011"/>
    <s v="2011"/>
    <s v="H0009C02"/>
    <s v="Dublin"/>
    <s v="Number"/>
    <n v="13828"/>
  </r>
  <r>
    <s v="01"/>
    <s v="1 room"/>
    <s v="-"/>
    <s v="All private households"/>
    <s v="2011"/>
    <s v="2011"/>
    <s v="H0009C03"/>
    <s v="Counties other than Dublin"/>
    <s v="Number"/>
    <n v="9839"/>
  </r>
  <r>
    <s v="01"/>
    <s v="1 room"/>
    <s v="02"/>
    <s v="One person"/>
    <s v="2011"/>
    <s v="2011"/>
    <s v="H0009C01"/>
    <s v="State"/>
    <s v="Number"/>
    <n v="16315"/>
  </r>
  <r>
    <s v="01"/>
    <s v="1 room"/>
    <s v="02"/>
    <s v="One person"/>
    <s v="2011"/>
    <s v="2011"/>
    <s v="H0009C02"/>
    <s v="Dublin"/>
    <s v="Number"/>
    <n v="9481"/>
  </r>
  <r>
    <s v="01"/>
    <s v="1 room"/>
    <s v="02"/>
    <s v="One person"/>
    <s v="2011"/>
    <s v="2011"/>
    <s v="H0009C03"/>
    <s v="Counties other than Dublin"/>
    <s v="Number"/>
    <n v="6834"/>
  </r>
  <r>
    <s v="01"/>
    <s v="1 room"/>
    <s v="03"/>
    <s v="Husband and wife"/>
    <s v="2011"/>
    <s v="2011"/>
    <s v="H0009C01"/>
    <s v="State"/>
    <s v="Number"/>
    <n v="1901"/>
  </r>
  <r>
    <s v="01"/>
    <s v="1 room"/>
    <s v="03"/>
    <s v="Husband and wife"/>
    <s v="2011"/>
    <s v="2011"/>
    <s v="H0009C02"/>
    <s v="Dublin"/>
    <s v="Number"/>
    <n v="1144"/>
  </r>
  <r>
    <s v="01"/>
    <s v="1 room"/>
    <s v="03"/>
    <s v="Husband and wife"/>
    <s v="2011"/>
    <s v="2011"/>
    <s v="H0009C03"/>
    <s v="Counties other than Dublin"/>
    <s v="Number"/>
    <n v="757"/>
  </r>
  <r>
    <s v="01"/>
    <s v="1 room"/>
    <s v="04"/>
    <s v="Cohabiting couple"/>
    <s v="2011"/>
    <s v="2011"/>
    <s v="H0009C01"/>
    <s v="State"/>
    <s v="Number"/>
    <n v="1784"/>
  </r>
  <r>
    <s v="01"/>
    <s v="1 room"/>
    <s v="04"/>
    <s v="Cohabiting couple"/>
    <s v="2011"/>
    <s v="2011"/>
    <s v="H0009C02"/>
    <s v="Dublin"/>
    <s v="Number"/>
    <n v="1188"/>
  </r>
  <r>
    <s v="01"/>
    <s v="1 room"/>
    <s v="04"/>
    <s v="Cohabiting couple"/>
    <s v="2011"/>
    <s v="2011"/>
    <s v="H0009C03"/>
    <s v="Counties other than Dublin"/>
    <s v="Number"/>
    <n v="596"/>
  </r>
  <r>
    <s v="01"/>
    <s v="1 room"/>
    <s v="06"/>
    <s v="Husband and wife with children"/>
    <s v="2011"/>
    <s v="2011"/>
    <s v="H0009C01"/>
    <s v="State"/>
    <s v="Number"/>
    <n v="1051"/>
  </r>
  <r>
    <s v="01"/>
    <s v="1 room"/>
    <s v="06"/>
    <s v="Husband and wife with children"/>
    <s v="2011"/>
    <s v="2011"/>
    <s v="H0009C02"/>
    <s v="Dublin"/>
    <s v="Number"/>
    <n v="594"/>
  </r>
  <r>
    <s v="01"/>
    <s v="1 room"/>
    <s v="06"/>
    <s v="Husband and wife with children"/>
    <s v="2011"/>
    <s v="2011"/>
    <s v="H0009C03"/>
    <s v="Counties other than Dublin"/>
    <s v="Number"/>
    <n v="457"/>
  </r>
  <r>
    <s v="01"/>
    <s v="1 room"/>
    <s v="07"/>
    <s v="Cohabiting couple with children"/>
    <s v="2011"/>
    <s v="2011"/>
    <s v="H0009C01"/>
    <s v="State"/>
    <s v="Number"/>
    <n v="231"/>
  </r>
  <r>
    <s v="01"/>
    <s v="1 room"/>
    <s v="07"/>
    <s v="Cohabiting couple with children"/>
    <s v="2011"/>
    <s v="2011"/>
    <s v="H0009C02"/>
    <s v="Dublin"/>
    <s v="Number"/>
    <n v="131"/>
  </r>
  <r>
    <s v="01"/>
    <s v="1 room"/>
    <s v="07"/>
    <s v="Cohabiting couple with children"/>
    <s v="2011"/>
    <s v="2011"/>
    <s v="H0009C03"/>
    <s v="Counties other than Dublin"/>
    <s v="Number"/>
    <n v="100"/>
  </r>
  <r>
    <s v="01"/>
    <s v="1 room"/>
    <s v="08"/>
    <s v="Lone mother with children"/>
    <s v="2011"/>
    <s v="2011"/>
    <s v="H0009C01"/>
    <s v="State"/>
    <s v="Number"/>
    <n v="646"/>
  </r>
  <r>
    <s v="01"/>
    <s v="1 room"/>
    <s v="08"/>
    <s v="Lone mother with children"/>
    <s v="2011"/>
    <s v="2011"/>
    <s v="H0009C02"/>
    <s v="Dublin"/>
    <s v="Number"/>
    <n v="319"/>
  </r>
  <r>
    <s v="01"/>
    <s v="1 room"/>
    <s v="08"/>
    <s v="Lone mother with children"/>
    <s v="2011"/>
    <s v="2011"/>
    <s v="H0009C03"/>
    <s v="Counties other than Dublin"/>
    <s v="Number"/>
    <n v="327"/>
  </r>
  <r>
    <s v="01"/>
    <s v="1 room"/>
    <s v="09"/>
    <s v="Lone father with children"/>
    <s v="2011"/>
    <s v="2011"/>
    <s v="H0009C01"/>
    <s v="State"/>
    <s v="Number"/>
    <n v="115"/>
  </r>
  <r>
    <s v="01"/>
    <s v="1 room"/>
    <s v="09"/>
    <s v="Lone father with children"/>
    <s v="2011"/>
    <s v="2011"/>
    <s v="H0009C02"/>
    <s v="Dublin"/>
    <s v="Number"/>
    <n v="64"/>
  </r>
  <r>
    <s v="01"/>
    <s v="1 room"/>
    <s v="09"/>
    <s v="Lone father with children"/>
    <s v="2011"/>
    <s v="2011"/>
    <s v="H0009C03"/>
    <s v="Counties other than Dublin"/>
    <s v="Number"/>
    <n v="51"/>
  </r>
  <r>
    <s v="01"/>
    <s v="1 room"/>
    <s v="11"/>
    <s v="Husband and wife with other persons"/>
    <s v="2011"/>
    <s v="2011"/>
    <s v="H0009C01"/>
    <s v="State"/>
    <s v="Number"/>
    <n v="70"/>
  </r>
  <r>
    <s v="01"/>
    <s v="1 room"/>
    <s v="11"/>
    <s v="Husband and wife with other persons"/>
    <s v="2011"/>
    <s v="2011"/>
    <s v="H0009C02"/>
    <s v="Dublin"/>
    <s v="Number"/>
    <n v="35"/>
  </r>
  <r>
    <s v="01"/>
    <s v="1 room"/>
    <s v="11"/>
    <s v="Husband and wife with other persons"/>
    <s v="2011"/>
    <s v="2011"/>
    <s v="H0009C03"/>
    <s v="Counties other than Dublin"/>
    <s v="Number"/>
    <n v="35"/>
  </r>
  <r>
    <s v="01"/>
    <s v="1 room"/>
    <s v="12"/>
    <s v="Husband and wife with children and other persons"/>
    <s v="2011"/>
    <s v="2011"/>
    <s v="H0009C01"/>
    <s v="State"/>
    <s v="Number"/>
    <n v="50"/>
  </r>
  <r>
    <s v="01"/>
    <s v="1 room"/>
    <s v="12"/>
    <s v="Husband and wife with children and other persons"/>
    <s v="2011"/>
    <s v="2011"/>
    <s v="H0009C02"/>
    <s v="Dublin"/>
    <s v="Number"/>
    <n v="21"/>
  </r>
  <r>
    <s v="01"/>
    <s v="1 room"/>
    <s v="12"/>
    <s v="Husband and wife with children and other persons"/>
    <s v="2011"/>
    <s v="2011"/>
    <s v="H0009C03"/>
    <s v="Counties other than Dublin"/>
    <s v="Number"/>
    <n v="29"/>
  </r>
  <r>
    <s v="01"/>
    <s v="1 room"/>
    <s v="13"/>
    <s v="Cohabiting couple with other persons"/>
    <s v="2011"/>
    <s v="2011"/>
    <s v="H0009C01"/>
    <s v="State"/>
    <s v="Number"/>
    <n v="68"/>
  </r>
  <r>
    <s v="01"/>
    <s v="1 room"/>
    <s v="13"/>
    <s v="Cohabiting couple with other persons"/>
    <s v="2011"/>
    <s v="2011"/>
    <s v="H0009C02"/>
    <s v="Dublin"/>
    <s v="Number"/>
    <n v="44"/>
  </r>
  <r>
    <s v="01"/>
    <s v="1 room"/>
    <s v="13"/>
    <s v="Cohabiting couple with other persons"/>
    <s v="2011"/>
    <s v="2011"/>
    <s v="H0009C03"/>
    <s v="Counties other than Dublin"/>
    <s v="Number"/>
    <n v="24"/>
  </r>
  <r>
    <s v="01"/>
    <s v="1 room"/>
    <s v="18"/>
    <s v="Cohabiting couple with children and other persons"/>
    <s v="2011"/>
    <s v="2011"/>
    <s v="H0009C01"/>
    <s v="State"/>
    <s v="Number"/>
    <n v="17"/>
  </r>
  <r>
    <s v="01"/>
    <s v="1 room"/>
    <s v="18"/>
    <s v="Cohabiting couple with children and other persons"/>
    <s v="2011"/>
    <s v="2011"/>
    <s v="H0009C02"/>
    <s v="Dublin"/>
    <s v="Number"/>
    <n v="8"/>
  </r>
  <r>
    <s v="01"/>
    <s v="1 room"/>
    <s v="18"/>
    <s v="Cohabiting couple with children and other persons"/>
    <s v="2011"/>
    <s v="2011"/>
    <s v="H0009C03"/>
    <s v="Counties other than Dublin"/>
    <s v="Number"/>
    <n v="9"/>
  </r>
  <r>
    <s v="01"/>
    <s v="1 room"/>
    <s v="22"/>
    <s v="Lone mother with children and other persons"/>
    <s v="2011"/>
    <s v="2011"/>
    <s v="H0009C01"/>
    <s v="State"/>
    <s v="Number"/>
    <n v="57"/>
  </r>
  <r>
    <s v="01"/>
    <s v="1 room"/>
    <s v="22"/>
    <s v="Lone mother with children and other persons"/>
    <s v="2011"/>
    <s v="2011"/>
    <s v="H0009C02"/>
    <s v="Dublin"/>
    <s v="Number"/>
    <n v="34"/>
  </r>
  <r>
    <s v="01"/>
    <s v="1 room"/>
    <s v="22"/>
    <s v="Lone mother with children and other persons"/>
    <s v="2011"/>
    <s v="2011"/>
    <s v="H0009C03"/>
    <s v="Counties other than Dublin"/>
    <s v="Number"/>
    <n v="23"/>
  </r>
  <r>
    <s v="01"/>
    <s v="1 room"/>
    <s v="26"/>
    <s v="Lone father with children and other persons"/>
    <s v="2011"/>
    <s v="2011"/>
    <s v="H0009C01"/>
    <s v="State"/>
    <s v="Number"/>
    <n v="13"/>
  </r>
  <r>
    <s v="01"/>
    <s v="1 room"/>
    <s v="26"/>
    <s v="Lone father with children and other persons"/>
    <s v="2011"/>
    <s v="2011"/>
    <s v="H0009C02"/>
    <s v="Dublin"/>
    <s v="Number"/>
    <n v="6"/>
  </r>
  <r>
    <s v="01"/>
    <s v="1 room"/>
    <s v="26"/>
    <s v="Lone father with children and other persons"/>
    <s v="2011"/>
    <s v="2011"/>
    <s v="H0009C03"/>
    <s v="Counties other than Dublin"/>
    <s v="Number"/>
    <n v="7"/>
  </r>
  <r>
    <s v="01"/>
    <s v="1 room"/>
    <s v="31"/>
    <s v="Two family units with/without other persons"/>
    <s v="2011"/>
    <s v="2011"/>
    <s v="H0009C01"/>
    <s v="State"/>
    <s v="Number"/>
    <n v="44"/>
  </r>
  <r>
    <s v="01"/>
    <s v="1 room"/>
    <s v="31"/>
    <s v="Two family units with/without other persons"/>
    <s v="2011"/>
    <s v="2011"/>
    <s v="H0009C02"/>
    <s v="Dublin"/>
    <s v="Number"/>
    <n v="22"/>
  </r>
  <r>
    <s v="01"/>
    <s v="1 room"/>
    <s v="31"/>
    <s v="Two family units with/without other persons"/>
    <s v="2011"/>
    <s v="2011"/>
    <s v="H0009C03"/>
    <s v="Counties other than Dublin"/>
    <s v="Number"/>
    <n v="22"/>
  </r>
  <r>
    <s v="01"/>
    <s v="1 room"/>
    <s v="32"/>
    <s v="Three or more family units with/without other persons"/>
    <s v="2011"/>
    <s v="2011"/>
    <s v="H0009C01"/>
    <s v="State"/>
    <s v="Number"/>
    <n v="5"/>
  </r>
  <r>
    <s v="01"/>
    <s v="1 room"/>
    <s v="32"/>
    <s v="Three or more family units with/without other persons"/>
    <s v="2011"/>
    <s v="2011"/>
    <s v="H0009C02"/>
    <s v="Dublin"/>
    <s v="Number"/>
    <n v="2"/>
  </r>
  <r>
    <s v="01"/>
    <s v="1 room"/>
    <s v="32"/>
    <s v="Three or more family units with/without other persons"/>
    <s v="2011"/>
    <s v="2011"/>
    <s v="H0009C03"/>
    <s v="Counties other than Dublin"/>
    <s v="Number"/>
    <n v="3"/>
  </r>
  <r>
    <s v="01"/>
    <s v="1 room"/>
    <s v="33"/>
    <s v="Non-family households containing related persons"/>
    <s v="2011"/>
    <s v="2011"/>
    <s v="H0009C01"/>
    <s v="State"/>
    <s v="Number"/>
    <n v="451"/>
  </r>
  <r>
    <s v="01"/>
    <s v="1 room"/>
    <s v="33"/>
    <s v="Non-family households containing related persons"/>
    <s v="2011"/>
    <s v="2011"/>
    <s v="H0009C02"/>
    <s v="Dublin"/>
    <s v="Number"/>
    <n v="269"/>
  </r>
  <r>
    <s v="01"/>
    <s v="1 room"/>
    <s v="33"/>
    <s v="Non-family households containing related persons"/>
    <s v="2011"/>
    <s v="2011"/>
    <s v="H0009C03"/>
    <s v="Counties other than Dublin"/>
    <s v="Number"/>
    <n v="182"/>
  </r>
  <r>
    <s v="01"/>
    <s v="1 room"/>
    <s v="37"/>
    <s v="Households comprised of unrelated persons only"/>
    <s v="2011"/>
    <s v="2011"/>
    <s v="H0009C01"/>
    <s v="State"/>
    <s v="Number"/>
    <n v="849"/>
  </r>
  <r>
    <s v="01"/>
    <s v="1 room"/>
    <s v="37"/>
    <s v="Households comprised of unrelated persons only"/>
    <s v="2011"/>
    <s v="2011"/>
    <s v="H0009C02"/>
    <s v="Dublin"/>
    <s v="Number"/>
    <n v="466"/>
  </r>
  <r>
    <s v="01"/>
    <s v="1 room"/>
    <s v="37"/>
    <s v="Households comprised of unrelated persons only"/>
    <s v="2011"/>
    <s v="2011"/>
    <s v="H0009C03"/>
    <s v="Counties other than Dublin"/>
    <s v="Number"/>
    <n v="383"/>
  </r>
  <r>
    <s v="02"/>
    <s v="2 rooms"/>
    <s v="-"/>
    <s v="All private households"/>
    <s v="2011"/>
    <s v="2011"/>
    <s v="H0009C01"/>
    <s v="State"/>
    <s v="Number"/>
    <n v="79621"/>
  </r>
  <r>
    <s v="02"/>
    <s v="2 rooms"/>
    <s v="-"/>
    <s v="All private households"/>
    <s v="2011"/>
    <s v="2011"/>
    <s v="H0009C02"/>
    <s v="Dublin"/>
    <s v="Number"/>
    <n v="37352"/>
  </r>
  <r>
    <s v="02"/>
    <s v="2 rooms"/>
    <s v="-"/>
    <s v="All private households"/>
    <s v="2011"/>
    <s v="2011"/>
    <s v="H0009C03"/>
    <s v="Counties other than Dublin"/>
    <s v="Number"/>
    <n v="42269"/>
  </r>
  <r>
    <s v="02"/>
    <s v="2 rooms"/>
    <s v="02"/>
    <s v="One person"/>
    <s v="2011"/>
    <s v="2011"/>
    <s v="H0009C01"/>
    <s v="State"/>
    <s v="Number"/>
    <n v="40124"/>
  </r>
  <r>
    <s v="02"/>
    <s v="2 rooms"/>
    <s v="02"/>
    <s v="One person"/>
    <s v="2011"/>
    <s v="2011"/>
    <s v="H0009C02"/>
    <s v="Dublin"/>
    <s v="Number"/>
    <n v="16274"/>
  </r>
  <r>
    <s v="02"/>
    <s v="2 rooms"/>
    <s v="02"/>
    <s v="One person"/>
    <s v="2011"/>
    <s v="2011"/>
    <s v="H0009C03"/>
    <s v="Counties other than Dublin"/>
    <s v="Number"/>
    <n v="23850"/>
  </r>
  <r>
    <s v="02"/>
    <s v="2 rooms"/>
    <s v="03"/>
    <s v="Husband and wife"/>
    <s v="2011"/>
    <s v="2011"/>
    <s v="H0009C01"/>
    <s v="State"/>
    <s v="Number"/>
    <n v="6317"/>
  </r>
  <r>
    <s v="02"/>
    <s v="2 rooms"/>
    <s v="03"/>
    <s v="Husband and wife"/>
    <s v="2011"/>
    <s v="2011"/>
    <s v="H0009C02"/>
    <s v="Dublin"/>
    <s v="Number"/>
    <n v="3199"/>
  </r>
  <r>
    <s v="02"/>
    <s v="2 rooms"/>
    <s v="03"/>
    <s v="Husband and wife"/>
    <s v="2011"/>
    <s v="2011"/>
    <s v="H0009C03"/>
    <s v="Counties other than Dublin"/>
    <s v="Number"/>
    <n v="3118"/>
  </r>
  <r>
    <s v="02"/>
    <s v="2 rooms"/>
    <s v="04"/>
    <s v="Cohabiting couple"/>
    <s v="2011"/>
    <s v="2011"/>
    <s v="H0009C01"/>
    <s v="State"/>
    <s v="Number"/>
    <n v="7883"/>
  </r>
  <r>
    <s v="02"/>
    <s v="2 rooms"/>
    <s v="04"/>
    <s v="Cohabiting couple"/>
    <s v="2011"/>
    <s v="2011"/>
    <s v="H0009C02"/>
    <s v="Dublin"/>
    <s v="Number"/>
    <n v="4655"/>
  </r>
  <r>
    <s v="02"/>
    <s v="2 rooms"/>
    <s v="04"/>
    <s v="Cohabiting couple"/>
    <s v="2011"/>
    <s v="2011"/>
    <s v="H0009C03"/>
    <s v="Counties other than Dublin"/>
    <s v="Number"/>
    <n v="3228"/>
  </r>
  <r>
    <s v="02"/>
    <s v="2 rooms"/>
    <s v="06"/>
    <s v="Husband and wife with children"/>
    <s v="2011"/>
    <s v="2011"/>
    <s v="H0009C01"/>
    <s v="State"/>
    <s v="Number"/>
    <n v="6760"/>
  </r>
  <r>
    <s v="02"/>
    <s v="2 rooms"/>
    <s v="06"/>
    <s v="Husband and wife with children"/>
    <s v="2011"/>
    <s v="2011"/>
    <s v="H0009C02"/>
    <s v="Dublin"/>
    <s v="Number"/>
    <n v="3543"/>
  </r>
  <r>
    <s v="02"/>
    <s v="2 rooms"/>
    <s v="06"/>
    <s v="Husband and wife with children"/>
    <s v="2011"/>
    <s v="2011"/>
    <s v="H0009C03"/>
    <s v="Counties other than Dublin"/>
    <s v="Number"/>
    <n v="3217"/>
  </r>
  <r>
    <s v="02"/>
    <s v="2 rooms"/>
    <s v="07"/>
    <s v="Cohabiting couple with children"/>
    <s v="2011"/>
    <s v="2011"/>
    <s v="H0009C01"/>
    <s v="State"/>
    <s v="Number"/>
    <n v="1890"/>
  </r>
  <r>
    <s v="02"/>
    <s v="2 rooms"/>
    <s v="07"/>
    <s v="Cohabiting couple with children"/>
    <s v="2011"/>
    <s v="2011"/>
    <s v="H0009C02"/>
    <s v="Dublin"/>
    <s v="Number"/>
    <n v="809"/>
  </r>
  <r>
    <s v="02"/>
    <s v="2 rooms"/>
    <s v="07"/>
    <s v="Cohabiting couple with children"/>
    <s v="2011"/>
    <s v="2011"/>
    <s v="H0009C03"/>
    <s v="Counties other than Dublin"/>
    <s v="Number"/>
    <n v="1081"/>
  </r>
  <r>
    <s v="02"/>
    <s v="2 rooms"/>
    <s v="08"/>
    <s v="Lone mother with children"/>
    <s v="2011"/>
    <s v="2011"/>
    <s v="H0009C01"/>
    <s v="State"/>
    <s v="Number"/>
    <n v="6247"/>
  </r>
  <r>
    <s v="02"/>
    <s v="2 rooms"/>
    <s v="08"/>
    <s v="Lone mother with children"/>
    <s v="2011"/>
    <s v="2011"/>
    <s v="H0009C02"/>
    <s v="Dublin"/>
    <s v="Number"/>
    <n v="3101"/>
  </r>
  <r>
    <s v="02"/>
    <s v="2 rooms"/>
    <s v="08"/>
    <s v="Lone mother with children"/>
    <s v="2011"/>
    <s v="2011"/>
    <s v="H0009C03"/>
    <s v="Counties other than Dublin"/>
    <s v="Number"/>
    <n v="3146"/>
  </r>
  <r>
    <s v="02"/>
    <s v="2 rooms"/>
    <s v="09"/>
    <s v="Lone father with children"/>
    <s v="2011"/>
    <s v="2011"/>
    <s v="H0009C01"/>
    <s v="State"/>
    <s v="Number"/>
    <n v="824"/>
  </r>
  <r>
    <s v="02"/>
    <s v="2 rooms"/>
    <s v="09"/>
    <s v="Lone father with children"/>
    <s v="2011"/>
    <s v="2011"/>
    <s v="H0009C02"/>
    <s v="Dublin"/>
    <s v="Number"/>
    <n v="323"/>
  </r>
  <r>
    <s v="02"/>
    <s v="2 rooms"/>
    <s v="09"/>
    <s v="Lone father with children"/>
    <s v="2011"/>
    <s v="2011"/>
    <s v="H0009C03"/>
    <s v="Counties other than Dublin"/>
    <s v="Number"/>
    <n v="501"/>
  </r>
  <r>
    <s v="02"/>
    <s v="2 rooms"/>
    <s v="11"/>
    <s v="Husband and wife with other persons"/>
    <s v="2011"/>
    <s v="2011"/>
    <s v="H0009C01"/>
    <s v="State"/>
    <s v="Number"/>
    <n v="647"/>
  </r>
  <r>
    <s v="02"/>
    <s v="2 rooms"/>
    <s v="11"/>
    <s v="Husband and wife with other persons"/>
    <s v="2011"/>
    <s v="2011"/>
    <s v="H0009C02"/>
    <s v="Dublin"/>
    <s v="Number"/>
    <n v="418"/>
  </r>
  <r>
    <s v="02"/>
    <s v="2 rooms"/>
    <s v="11"/>
    <s v="Husband and wife with other persons"/>
    <s v="2011"/>
    <s v="2011"/>
    <s v="H0009C03"/>
    <s v="Counties other than Dublin"/>
    <s v="Number"/>
    <n v="229"/>
  </r>
  <r>
    <s v="02"/>
    <s v="2 rooms"/>
    <s v="12"/>
    <s v="Husband and wife with children and other persons"/>
    <s v="2011"/>
    <s v="2011"/>
    <s v="H0009C01"/>
    <s v="State"/>
    <s v="Number"/>
    <n v="467"/>
  </r>
  <r>
    <s v="02"/>
    <s v="2 rooms"/>
    <s v="12"/>
    <s v="Husband and wife with children and other persons"/>
    <s v="2011"/>
    <s v="2011"/>
    <s v="H0009C02"/>
    <s v="Dublin"/>
    <s v="Number"/>
    <n v="300"/>
  </r>
  <r>
    <s v="02"/>
    <s v="2 rooms"/>
    <s v="12"/>
    <s v="Husband and wife with children and other persons"/>
    <s v="2011"/>
    <s v="2011"/>
    <s v="H0009C03"/>
    <s v="Counties other than Dublin"/>
    <s v="Number"/>
    <n v="167"/>
  </r>
  <r>
    <s v="02"/>
    <s v="2 rooms"/>
    <s v="13"/>
    <s v="Cohabiting couple with other persons"/>
    <s v="2011"/>
    <s v="2011"/>
    <s v="H0009C01"/>
    <s v="State"/>
    <s v="Number"/>
    <n v="615"/>
  </r>
  <r>
    <s v="02"/>
    <s v="2 rooms"/>
    <s v="13"/>
    <s v="Cohabiting couple with other persons"/>
    <s v="2011"/>
    <s v="2011"/>
    <s v="H0009C02"/>
    <s v="Dublin"/>
    <s v="Number"/>
    <n v="391"/>
  </r>
  <r>
    <s v="02"/>
    <s v="2 rooms"/>
    <s v="13"/>
    <s v="Cohabiting couple with other persons"/>
    <s v="2011"/>
    <s v="2011"/>
    <s v="H0009C03"/>
    <s v="Counties other than Dublin"/>
    <s v="Number"/>
    <n v="224"/>
  </r>
  <r>
    <s v="02"/>
    <s v="2 rooms"/>
    <s v="18"/>
    <s v="Cohabiting couple with children and other persons"/>
    <s v="2011"/>
    <s v="2011"/>
    <s v="H0009C01"/>
    <s v="State"/>
    <s v="Number"/>
    <n v="127"/>
  </r>
  <r>
    <s v="02"/>
    <s v="2 rooms"/>
    <s v="18"/>
    <s v="Cohabiting couple with children and other persons"/>
    <s v="2011"/>
    <s v="2011"/>
    <s v="H0009C02"/>
    <s v="Dublin"/>
    <s v="Number"/>
    <n v="72"/>
  </r>
  <r>
    <s v="02"/>
    <s v="2 rooms"/>
    <s v="18"/>
    <s v="Cohabiting couple with children and other persons"/>
    <s v="2011"/>
    <s v="2011"/>
    <s v="H0009C03"/>
    <s v="Counties other than Dublin"/>
    <s v="Number"/>
    <n v="55"/>
  </r>
  <r>
    <s v="02"/>
    <s v="2 rooms"/>
    <s v="22"/>
    <s v="Lone mother with children and other persons"/>
    <s v="2011"/>
    <s v="2011"/>
    <s v="H0009C01"/>
    <s v="State"/>
    <s v="Number"/>
    <n v="450"/>
  </r>
  <r>
    <s v="02"/>
    <s v="2 rooms"/>
    <s v="22"/>
    <s v="Lone mother with children and other persons"/>
    <s v="2011"/>
    <s v="2011"/>
    <s v="H0009C02"/>
    <s v="Dublin"/>
    <s v="Number"/>
    <n v="253"/>
  </r>
  <r>
    <s v="02"/>
    <s v="2 rooms"/>
    <s v="22"/>
    <s v="Lone mother with children and other persons"/>
    <s v="2011"/>
    <s v="2011"/>
    <s v="H0009C03"/>
    <s v="Counties other than Dublin"/>
    <s v="Number"/>
    <n v="197"/>
  </r>
  <r>
    <s v="02"/>
    <s v="2 rooms"/>
    <s v="26"/>
    <s v="Lone father with children and other persons"/>
    <s v="2011"/>
    <s v="2011"/>
    <s v="H0009C01"/>
    <s v="State"/>
    <s v="Number"/>
    <n v="82"/>
  </r>
  <r>
    <s v="02"/>
    <s v="2 rooms"/>
    <s v="26"/>
    <s v="Lone father with children and other persons"/>
    <s v="2011"/>
    <s v="2011"/>
    <s v="H0009C02"/>
    <s v="Dublin"/>
    <s v="Number"/>
    <n v="31"/>
  </r>
  <r>
    <s v="02"/>
    <s v="2 rooms"/>
    <s v="26"/>
    <s v="Lone father with children and other persons"/>
    <s v="2011"/>
    <s v="2011"/>
    <s v="H0009C03"/>
    <s v="Counties other than Dublin"/>
    <s v="Number"/>
    <n v="51"/>
  </r>
  <r>
    <s v="02"/>
    <s v="2 rooms"/>
    <s v="31"/>
    <s v="Two family units with/without other persons"/>
    <s v="2011"/>
    <s v="2011"/>
    <s v="H0009C01"/>
    <s v="State"/>
    <s v="Number"/>
    <n v="304"/>
  </r>
  <r>
    <s v="02"/>
    <s v="2 rooms"/>
    <s v="31"/>
    <s v="Two family units with/without other persons"/>
    <s v="2011"/>
    <s v="2011"/>
    <s v="H0009C02"/>
    <s v="Dublin"/>
    <s v="Number"/>
    <n v="213"/>
  </r>
  <r>
    <s v="02"/>
    <s v="2 rooms"/>
    <s v="31"/>
    <s v="Two family units with/without other persons"/>
    <s v="2011"/>
    <s v="2011"/>
    <s v="H0009C03"/>
    <s v="Counties other than Dublin"/>
    <s v="Number"/>
    <n v="91"/>
  </r>
  <r>
    <s v="02"/>
    <s v="2 rooms"/>
    <s v="32"/>
    <s v="Three or more family units with/without other persons"/>
    <s v="2011"/>
    <s v="2011"/>
    <s v="H0009C01"/>
    <s v="State"/>
    <s v="Number"/>
    <n v="4"/>
  </r>
  <r>
    <s v="02"/>
    <s v="2 rooms"/>
    <s v="32"/>
    <s v="Three or more family units with/without other persons"/>
    <s v="2011"/>
    <s v="2011"/>
    <s v="H0009C02"/>
    <s v="Dublin"/>
    <s v="Number"/>
    <n v="3"/>
  </r>
  <r>
    <s v="02"/>
    <s v="2 rooms"/>
    <s v="32"/>
    <s v="Three or more family units with/without other persons"/>
    <s v="2011"/>
    <s v="2011"/>
    <s v="H0009C03"/>
    <s v="Counties other than Dublin"/>
    <s v="Number"/>
    <n v="1"/>
  </r>
  <r>
    <s v="02"/>
    <s v="2 rooms"/>
    <s v="33"/>
    <s v="Non-family households containing related persons"/>
    <s v="2011"/>
    <s v="2011"/>
    <s v="H0009C01"/>
    <s v="State"/>
    <s v="Number"/>
    <n v="2490"/>
  </r>
  <r>
    <s v="02"/>
    <s v="2 rooms"/>
    <s v="33"/>
    <s v="Non-family households containing related persons"/>
    <s v="2011"/>
    <s v="2011"/>
    <s v="H0009C02"/>
    <s v="Dublin"/>
    <s v="Number"/>
    <n v="1206"/>
  </r>
  <r>
    <s v="02"/>
    <s v="2 rooms"/>
    <s v="33"/>
    <s v="Non-family households containing related persons"/>
    <s v="2011"/>
    <s v="2011"/>
    <s v="H0009C03"/>
    <s v="Counties other than Dublin"/>
    <s v="Number"/>
    <n v="1284"/>
  </r>
  <r>
    <s v="02"/>
    <s v="2 rooms"/>
    <s v="37"/>
    <s v="Households comprised of unrelated persons only"/>
    <s v="2011"/>
    <s v="2011"/>
    <s v="H0009C01"/>
    <s v="State"/>
    <s v="Number"/>
    <n v="4390"/>
  </r>
  <r>
    <s v="02"/>
    <s v="2 rooms"/>
    <s v="37"/>
    <s v="Households comprised of unrelated persons only"/>
    <s v="2011"/>
    <s v="2011"/>
    <s v="H0009C02"/>
    <s v="Dublin"/>
    <s v="Number"/>
    <n v="2561"/>
  </r>
  <r>
    <s v="02"/>
    <s v="2 rooms"/>
    <s v="37"/>
    <s v="Households comprised of unrelated persons only"/>
    <s v="2011"/>
    <s v="2011"/>
    <s v="H0009C03"/>
    <s v="Counties other than Dublin"/>
    <s v="Number"/>
    <n v="1829"/>
  </r>
  <r>
    <s v="03"/>
    <s v="3 rooms"/>
    <s v="-"/>
    <s v="All private households"/>
    <s v="2011"/>
    <s v="2011"/>
    <s v="H0009C01"/>
    <s v="State"/>
    <s v="Number"/>
    <n v="157934"/>
  </r>
  <r>
    <s v="03"/>
    <s v="3 rooms"/>
    <s v="-"/>
    <s v="All private households"/>
    <s v="2011"/>
    <s v="2011"/>
    <s v="H0009C02"/>
    <s v="Dublin"/>
    <s v="Number"/>
    <n v="60005"/>
  </r>
  <r>
    <s v="03"/>
    <s v="3 rooms"/>
    <s v="-"/>
    <s v="All private households"/>
    <s v="2011"/>
    <s v="2011"/>
    <s v="H0009C03"/>
    <s v="Counties other than Dublin"/>
    <s v="Number"/>
    <n v="97929"/>
  </r>
  <r>
    <s v="03"/>
    <s v="3 rooms"/>
    <s v="02"/>
    <s v="One person"/>
    <s v="2011"/>
    <s v="2011"/>
    <s v="H0009C01"/>
    <s v="State"/>
    <s v="Number"/>
    <n v="54952"/>
  </r>
  <r>
    <s v="03"/>
    <s v="3 rooms"/>
    <s v="02"/>
    <s v="One person"/>
    <s v="2011"/>
    <s v="2011"/>
    <s v="H0009C02"/>
    <s v="Dublin"/>
    <s v="Number"/>
    <n v="17285"/>
  </r>
  <r>
    <s v="03"/>
    <s v="3 rooms"/>
    <s v="02"/>
    <s v="One person"/>
    <s v="2011"/>
    <s v="2011"/>
    <s v="H0009C03"/>
    <s v="Counties other than Dublin"/>
    <s v="Number"/>
    <n v="37667"/>
  </r>
  <r>
    <s v="03"/>
    <s v="3 rooms"/>
    <s v="03"/>
    <s v="Husband and wife"/>
    <s v="2011"/>
    <s v="2011"/>
    <s v="H0009C01"/>
    <s v="State"/>
    <s v="Number"/>
    <n v="14100"/>
  </r>
  <r>
    <s v="03"/>
    <s v="3 rooms"/>
    <s v="03"/>
    <s v="Husband and wife"/>
    <s v="2011"/>
    <s v="2011"/>
    <s v="H0009C02"/>
    <s v="Dublin"/>
    <s v="Number"/>
    <n v="4994"/>
  </r>
  <r>
    <s v="03"/>
    <s v="3 rooms"/>
    <s v="03"/>
    <s v="Husband and wife"/>
    <s v="2011"/>
    <s v="2011"/>
    <s v="H0009C03"/>
    <s v="Counties other than Dublin"/>
    <s v="Number"/>
    <n v="9106"/>
  </r>
  <r>
    <s v="03"/>
    <s v="3 rooms"/>
    <s v="04"/>
    <s v="Cohabiting couple"/>
    <s v="2011"/>
    <s v="2011"/>
    <s v="H0009C01"/>
    <s v="State"/>
    <s v="Number"/>
    <n v="13569"/>
  </r>
  <r>
    <s v="03"/>
    <s v="3 rooms"/>
    <s v="04"/>
    <s v="Cohabiting couple"/>
    <s v="2011"/>
    <s v="2011"/>
    <s v="H0009C02"/>
    <s v="Dublin"/>
    <s v="Number"/>
    <n v="6730"/>
  </r>
  <r>
    <s v="03"/>
    <s v="3 rooms"/>
    <s v="04"/>
    <s v="Cohabiting couple"/>
    <s v="2011"/>
    <s v="2011"/>
    <s v="H0009C03"/>
    <s v="Counties other than Dublin"/>
    <s v="Number"/>
    <n v="6839"/>
  </r>
  <r>
    <s v="03"/>
    <s v="3 rooms"/>
    <s v="06"/>
    <s v="Husband and wife with children"/>
    <s v="2011"/>
    <s v="2011"/>
    <s v="H0009C01"/>
    <s v="State"/>
    <s v="Number"/>
    <n v="23945"/>
  </r>
  <r>
    <s v="03"/>
    <s v="3 rooms"/>
    <s v="06"/>
    <s v="Husband and wife with children"/>
    <s v="2011"/>
    <s v="2011"/>
    <s v="H0009C02"/>
    <s v="Dublin"/>
    <s v="Number"/>
    <n v="8625"/>
  </r>
  <r>
    <s v="03"/>
    <s v="3 rooms"/>
    <s v="06"/>
    <s v="Husband and wife with children"/>
    <s v="2011"/>
    <s v="2011"/>
    <s v="H0009C03"/>
    <s v="Counties other than Dublin"/>
    <s v="Number"/>
    <n v="15320"/>
  </r>
  <r>
    <s v="03"/>
    <s v="3 rooms"/>
    <s v="07"/>
    <s v="Cohabiting couple with children"/>
    <s v="2011"/>
    <s v="2011"/>
    <s v="H0009C01"/>
    <s v="State"/>
    <s v="Number"/>
    <n v="6035"/>
  </r>
  <r>
    <s v="03"/>
    <s v="3 rooms"/>
    <s v="07"/>
    <s v="Cohabiting couple with children"/>
    <s v="2011"/>
    <s v="2011"/>
    <s v="H0009C02"/>
    <s v="Dublin"/>
    <s v="Number"/>
    <n v="2080"/>
  </r>
  <r>
    <s v="03"/>
    <s v="3 rooms"/>
    <s v="07"/>
    <s v="Cohabiting couple with children"/>
    <s v="2011"/>
    <s v="2011"/>
    <s v="H0009C03"/>
    <s v="Counties other than Dublin"/>
    <s v="Number"/>
    <n v="3955"/>
  </r>
  <r>
    <s v="03"/>
    <s v="3 rooms"/>
    <s v="08"/>
    <s v="Lone mother with children"/>
    <s v="2011"/>
    <s v="2011"/>
    <s v="H0009C01"/>
    <s v="State"/>
    <s v="Number"/>
    <n v="17656"/>
  </r>
  <r>
    <s v="03"/>
    <s v="3 rooms"/>
    <s v="08"/>
    <s v="Lone mother with children"/>
    <s v="2011"/>
    <s v="2011"/>
    <s v="H0009C02"/>
    <s v="Dublin"/>
    <s v="Number"/>
    <n v="7136"/>
  </r>
  <r>
    <s v="03"/>
    <s v="3 rooms"/>
    <s v="08"/>
    <s v="Lone mother with children"/>
    <s v="2011"/>
    <s v="2011"/>
    <s v="H0009C03"/>
    <s v="Counties other than Dublin"/>
    <s v="Number"/>
    <n v="10520"/>
  </r>
  <r>
    <s v="03"/>
    <s v="3 rooms"/>
    <s v="09"/>
    <s v="Lone father with children"/>
    <s v="2011"/>
    <s v="2011"/>
    <s v="H0009C01"/>
    <s v="State"/>
    <s v="Number"/>
    <n v="2288"/>
  </r>
  <r>
    <s v="03"/>
    <s v="3 rooms"/>
    <s v="09"/>
    <s v="Lone father with children"/>
    <s v="2011"/>
    <s v="2011"/>
    <s v="H0009C02"/>
    <s v="Dublin"/>
    <s v="Number"/>
    <n v="709"/>
  </r>
  <r>
    <s v="03"/>
    <s v="3 rooms"/>
    <s v="09"/>
    <s v="Lone father with children"/>
    <s v="2011"/>
    <s v="2011"/>
    <s v="H0009C03"/>
    <s v="Counties other than Dublin"/>
    <s v="Number"/>
    <n v="1579"/>
  </r>
  <r>
    <s v="03"/>
    <s v="3 rooms"/>
    <s v="11"/>
    <s v="Husband and wife with other persons"/>
    <s v="2011"/>
    <s v="2011"/>
    <s v="H0009C01"/>
    <s v="State"/>
    <s v="Number"/>
    <n v="1321"/>
  </r>
  <r>
    <s v="03"/>
    <s v="3 rooms"/>
    <s v="11"/>
    <s v="Husband and wife with other persons"/>
    <s v="2011"/>
    <s v="2011"/>
    <s v="H0009C02"/>
    <s v="Dublin"/>
    <s v="Number"/>
    <n v="652"/>
  </r>
  <r>
    <s v="03"/>
    <s v="3 rooms"/>
    <s v="11"/>
    <s v="Husband and wife with other persons"/>
    <s v="2011"/>
    <s v="2011"/>
    <s v="H0009C03"/>
    <s v="Counties other than Dublin"/>
    <s v="Number"/>
    <n v="669"/>
  </r>
  <r>
    <s v="03"/>
    <s v="3 rooms"/>
    <s v="12"/>
    <s v="Husband and wife with children and other persons"/>
    <s v="2011"/>
    <s v="2011"/>
    <s v="H0009C01"/>
    <s v="State"/>
    <s v="Number"/>
    <n v="1860"/>
  </r>
  <r>
    <s v="03"/>
    <s v="3 rooms"/>
    <s v="12"/>
    <s v="Husband and wife with children and other persons"/>
    <s v="2011"/>
    <s v="2011"/>
    <s v="H0009C02"/>
    <s v="Dublin"/>
    <s v="Number"/>
    <n v="788"/>
  </r>
  <r>
    <s v="03"/>
    <s v="3 rooms"/>
    <s v="12"/>
    <s v="Husband and wife with children and other persons"/>
    <s v="2011"/>
    <s v="2011"/>
    <s v="H0009C03"/>
    <s v="Counties other than Dublin"/>
    <s v="Number"/>
    <n v="1072"/>
  </r>
  <r>
    <s v="03"/>
    <s v="3 rooms"/>
    <s v="13"/>
    <s v="Cohabiting couple with other persons"/>
    <s v="2011"/>
    <s v="2011"/>
    <s v="H0009C01"/>
    <s v="State"/>
    <s v="Number"/>
    <n v="1633"/>
  </r>
  <r>
    <s v="03"/>
    <s v="3 rooms"/>
    <s v="13"/>
    <s v="Cohabiting couple with other persons"/>
    <s v="2011"/>
    <s v="2011"/>
    <s v="H0009C02"/>
    <s v="Dublin"/>
    <s v="Number"/>
    <n v="892"/>
  </r>
  <r>
    <s v="03"/>
    <s v="3 rooms"/>
    <s v="13"/>
    <s v="Cohabiting couple with other persons"/>
    <s v="2011"/>
    <s v="2011"/>
    <s v="H0009C03"/>
    <s v="Counties other than Dublin"/>
    <s v="Number"/>
    <n v="741"/>
  </r>
  <r>
    <s v="03"/>
    <s v="3 rooms"/>
    <s v="18"/>
    <s v="Cohabiting couple with children and other persons"/>
    <s v="2011"/>
    <s v="2011"/>
    <s v="H0009C01"/>
    <s v="State"/>
    <s v="Number"/>
    <n v="493"/>
  </r>
  <r>
    <s v="03"/>
    <s v="3 rooms"/>
    <s v="18"/>
    <s v="Cohabiting couple with children and other persons"/>
    <s v="2011"/>
    <s v="2011"/>
    <s v="H0009C02"/>
    <s v="Dublin"/>
    <s v="Number"/>
    <n v="184"/>
  </r>
  <r>
    <s v="03"/>
    <s v="3 rooms"/>
    <s v="18"/>
    <s v="Cohabiting couple with children and other persons"/>
    <s v="2011"/>
    <s v="2011"/>
    <s v="H0009C03"/>
    <s v="Counties other than Dublin"/>
    <s v="Number"/>
    <n v="309"/>
  </r>
  <r>
    <s v="03"/>
    <s v="3 rooms"/>
    <s v="22"/>
    <s v="Lone mother with children and other persons"/>
    <s v="2011"/>
    <s v="2011"/>
    <s v="H0009C01"/>
    <s v="State"/>
    <s v="Number"/>
    <n v="1663"/>
  </r>
  <r>
    <s v="03"/>
    <s v="3 rooms"/>
    <s v="22"/>
    <s v="Lone mother with children and other persons"/>
    <s v="2011"/>
    <s v="2011"/>
    <s v="H0009C02"/>
    <s v="Dublin"/>
    <s v="Number"/>
    <n v="677"/>
  </r>
  <r>
    <s v="03"/>
    <s v="3 rooms"/>
    <s v="22"/>
    <s v="Lone mother with children and other persons"/>
    <s v="2011"/>
    <s v="2011"/>
    <s v="H0009C03"/>
    <s v="Counties other than Dublin"/>
    <s v="Number"/>
    <n v="986"/>
  </r>
  <r>
    <s v="03"/>
    <s v="3 rooms"/>
    <s v="26"/>
    <s v="Lone father with children and other persons"/>
    <s v="2011"/>
    <s v="2011"/>
    <s v="H0009C01"/>
    <s v="State"/>
    <s v="Number"/>
    <n v="326"/>
  </r>
  <r>
    <s v="03"/>
    <s v="3 rooms"/>
    <s v="26"/>
    <s v="Lone father with children and other persons"/>
    <s v="2011"/>
    <s v="2011"/>
    <s v="H0009C02"/>
    <s v="Dublin"/>
    <s v="Number"/>
    <n v="133"/>
  </r>
  <r>
    <s v="03"/>
    <s v="3 rooms"/>
    <s v="26"/>
    <s v="Lone father with children and other persons"/>
    <s v="2011"/>
    <s v="2011"/>
    <s v="H0009C03"/>
    <s v="Counties other than Dublin"/>
    <s v="Number"/>
    <n v="193"/>
  </r>
  <r>
    <s v="03"/>
    <s v="3 rooms"/>
    <s v="31"/>
    <s v="Two family units with/without other persons"/>
    <s v="2011"/>
    <s v="2011"/>
    <s v="H0009C01"/>
    <s v="State"/>
    <s v="Number"/>
    <n v="1459"/>
  </r>
  <r>
    <s v="03"/>
    <s v="3 rooms"/>
    <s v="31"/>
    <s v="Two family units with/without other persons"/>
    <s v="2011"/>
    <s v="2011"/>
    <s v="H0009C02"/>
    <s v="Dublin"/>
    <s v="Number"/>
    <n v="754"/>
  </r>
  <r>
    <s v="03"/>
    <s v="3 rooms"/>
    <s v="31"/>
    <s v="Two family units with/without other persons"/>
    <s v="2011"/>
    <s v="2011"/>
    <s v="H0009C03"/>
    <s v="Counties other than Dublin"/>
    <s v="Number"/>
    <n v="705"/>
  </r>
  <r>
    <s v="03"/>
    <s v="3 rooms"/>
    <s v="32"/>
    <s v="Three or more family units with/without other persons"/>
    <s v="2011"/>
    <s v="2011"/>
    <s v="H0009C01"/>
    <s v="State"/>
    <s v="Number"/>
    <n v="33"/>
  </r>
  <r>
    <s v="03"/>
    <s v="3 rooms"/>
    <s v="32"/>
    <s v="Three or more family units with/without other persons"/>
    <s v="2011"/>
    <s v="2011"/>
    <s v="H0009C02"/>
    <s v="Dublin"/>
    <s v="Number"/>
    <n v="20"/>
  </r>
  <r>
    <s v="03"/>
    <s v="3 rooms"/>
    <s v="32"/>
    <s v="Three or more family units with/without other persons"/>
    <s v="2011"/>
    <s v="2011"/>
    <s v="H0009C03"/>
    <s v="Counties other than Dublin"/>
    <s v="Number"/>
    <n v="13"/>
  </r>
  <r>
    <s v="03"/>
    <s v="3 rooms"/>
    <s v="33"/>
    <s v="Non-family households containing related persons"/>
    <s v="2011"/>
    <s v="2011"/>
    <s v="H0009C01"/>
    <s v="State"/>
    <s v="Number"/>
    <n v="5435"/>
  </r>
  <r>
    <s v="03"/>
    <s v="3 rooms"/>
    <s v="33"/>
    <s v="Non-family households containing related persons"/>
    <s v="2011"/>
    <s v="2011"/>
    <s v="H0009C02"/>
    <s v="Dublin"/>
    <s v="Number"/>
    <n v="2257"/>
  </r>
  <r>
    <s v="03"/>
    <s v="3 rooms"/>
    <s v="33"/>
    <s v="Non-family households containing related persons"/>
    <s v="2011"/>
    <s v="2011"/>
    <s v="H0009C03"/>
    <s v="Counties other than Dublin"/>
    <s v="Number"/>
    <n v="3178"/>
  </r>
  <r>
    <s v="03"/>
    <s v="3 rooms"/>
    <s v="37"/>
    <s v="Households comprised of unrelated persons only"/>
    <s v="2011"/>
    <s v="2011"/>
    <s v="H0009C01"/>
    <s v="State"/>
    <s v="Number"/>
    <n v="11166"/>
  </r>
  <r>
    <s v="03"/>
    <s v="3 rooms"/>
    <s v="37"/>
    <s v="Households comprised of unrelated persons only"/>
    <s v="2011"/>
    <s v="2011"/>
    <s v="H0009C02"/>
    <s v="Dublin"/>
    <s v="Number"/>
    <n v="6089"/>
  </r>
  <r>
    <s v="03"/>
    <s v="3 rooms"/>
    <s v="37"/>
    <s v="Households comprised of unrelated persons only"/>
    <s v="2011"/>
    <s v="2011"/>
    <s v="H0009C03"/>
    <s v="Counties other than Dublin"/>
    <s v="Number"/>
    <n v="5077"/>
  </r>
  <r>
    <s v="04"/>
    <s v="4 rooms"/>
    <s v="-"/>
    <s v="All private households"/>
    <s v="2011"/>
    <s v="2011"/>
    <s v="H0009C01"/>
    <s v="State"/>
    <s v="Number"/>
    <n v="175223"/>
  </r>
  <r>
    <s v="04"/>
    <s v="4 rooms"/>
    <s v="-"/>
    <s v="All private households"/>
    <s v="2011"/>
    <s v="2011"/>
    <s v="H0009C02"/>
    <s v="Dublin"/>
    <s v="Number"/>
    <n v="59757"/>
  </r>
  <r>
    <s v="04"/>
    <s v="4 rooms"/>
    <s v="-"/>
    <s v="All private households"/>
    <s v="2011"/>
    <s v="2011"/>
    <s v="H0009C03"/>
    <s v="Counties other than Dublin"/>
    <s v="Number"/>
    <n v="115466"/>
  </r>
  <r>
    <s v="04"/>
    <s v="4 rooms"/>
    <s v="02"/>
    <s v="One person"/>
    <s v="2011"/>
    <s v="2011"/>
    <s v="H0009C01"/>
    <s v="State"/>
    <s v="Number"/>
    <n v="60151"/>
  </r>
  <r>
    <s v="04"/>
    <s v="4 rooms"/>
    <s v="02"/>
    <s v="One person"/>
    <s v="2011"/>
    <s v="2011"/>
    <s v="H0009C02"/>
    <s v="Dublin"/>
    <s v="Number"/>
    <n v="17362"/>
  </r>
  <r>
    <s v="04"/>
    <s v="4 rooms"/>
    <s v="02"/>
    <s v="One person"/>
    <s v="2011"/>
    <s v="2011"/>
    <s v="H0009C03"/>
    <s v="Counties other than Dublin"/>
    <s v="Number"/>
    <n v="42789"/>
  </r>
  <r>
    <s v="04"/>
    <s v="4 rooms"/>
    <s v="03"/>
    <s v="Husband and wife"/>
    <s v="2011"/>
    <s v="2011"/>
    <s v="H0009C01"/>
    <s v="State"/>
    <s v="Number"/>
    <n v="20413"/>
  </r>
  <r>
    <s v="04"/>
    <s v="4 rooms"/>
    <s v="03"/>
    <s v="Husband and wife"/>
    <s v="2011"/>
    <s v="2011"/>
    <s v="H0009C02"/>
    <s v="Dublin"/>
    <s v="Number"/>
    <n v="6456"/>
  </r>
  <r>
    <s v="04"/>
    <s v="4 rooms"/>
    <s v="03"/>
    <s v="Husband and wife"/>
    <s v="2011"/>
    <s v="2011"/>
    <s v="H0009C03"/>
    <s v="Counties other than Dublin"/>
    <s v="Number"/>
    <n v="13957"/>
  </r>
  <r>
    <s v="04"/>
    <s v="4 rooms"/>
    <s v="04"/>
    <s v="Cohabiting couple"/>
    <s v="2011"/>
    <s v="2011"/>
    <s v="H0009C01"/>
    <s v="State"/>
    <s v="Number"/>
    <n v="11893"/>
  </r>
  <r>
    <s v="04"/>
    <s v="4 rooms"/>
    <s v="04"/>
    <s v="Cohabiting couple"/>
    <s v="2011"/>
    <s v="2011"/>
    <s v="H0009C02"/>
    <s v="Dublin"/>
    <s v="Number"/>
    <n v="5435"/>
  </r>
  <r>
    <s v="04"/>
    <s v="4 rooms"/>
    <s v="04"/>
    <s v="Cohabiting couple"/>
    <s v="2011"/>
    <s v="2011"/>
    <s v="H0009C03"/>
    <s v="Counties other than Dublin"/>
    <s v="Number"/>
    <n v="6458"/>
  </r>
  <r>
    <s v="04"/>
    <s v="4 rooms"/>
    <s v="06"/>
    <s v="Husband and wife with children"/>
    <s v="2011"/>
    <s v="2011"/>
    <s v="H0009C01"/>
    <s v="State"/>
    <s v="Number"/>
    <n v="27756"/>
  </r>
  <r>
    <s v="04"/>
    <s v="4 rooms"/>
    <s v="06"/>
    <s v="Husband and wife with children"/>
    <s v="2011"/>
    <s v="2011"/>
    <s v="H0009C02"/>
    <s v="Dublin"/>
    <s v="Number"/>
    <n v="8446"/>
  </r>
  <r>
    <s v="04"/>
    <s v="4 rooms"/>
    <s v="06"/>
    <s v="Husband and wife with children"/>
    <s v="2011"/>
    <s v="2011"/>
    <s v="H0009C03"/>
    <s v="Counties other than Dublin"/>
    <s v="Number"/>
    <n v="19310"/>
  </r>
  <r>
    <s v="04"/>
    <s v="4 rooms"/>
    <s v="07"/>
    <s v="Cohabiting couple with children"/>
    <s v="2011"/>
    <s v="2011"/>
    <s v="H0009C01"/>
    <s v="State"/>
    <s v="Number"/>
    <n v="6293"/>
  </r>
  <r>
    <s v="04"/>
    <s v="4 rooms"/>
    <s v="07"/>
    <s v="Cohabiting couple with children"/>
    <s v="2011"/>
    <s v="2011"/>
    <s v="H0009C02"/>
    <s v="Dublin"/>
    <s v="Number"/>
    <n v="2081"/>
  </r>
  <r>
    <s v="04"/>
    <s v="4 rooms"/>
    <s v="07"/>
    <s v="Cohabiting couple with children"/>
    <s v="2011"/>
    <s v="2011"/>
    <s v="H0009C03"/>
    <s v="Counties other than Dublin"/>
    <s v="Number"/>
    <n v="4212"/>
  </r>
  <r>
    <s v="04"/>
    <s v="4 rooms"/>
    <s v="08"/>
    <s v="Lone mother with children"/>
    <s v="2011"/>
    <s v="2011"/>
    <s v="H0009C01"/>
    <s v="State"/>
    <s v="Number"/>
    <n v="19793"/>
  </r>
  <r>
    <s v="04"/>
    <s v="4 rooms"/>
    <s v="08"/>
    <s v="Lone mother with children"/>
    <s v="2011"/>
    <s v="2011"/>
    <s v="H0009C02"/>
    <s v="Dublin"/>
    <s v="Number"/>
    <n v="7400"/>
  </r>
  <r>
    <s v="04"/>
    <s v="4 rooms"/>
    <s v="08"/>
    <s v="Lone mother with children"/>
    <s v="2011"/>
    <s v="2011"/>
    <s v="H0009C03"/>
    <s v="Counties other than Dublin"/>
    <s v="Number"/>
    <n v="12393"/>
  </r>
  <r>
    <s v="04"/>
    <s v="4 rooms"/>
    <s v="09"/>
    <s v="Lone father with children"/>
    <s v="2011"/>
    <s v="2011"/>
    <s v="H0009C01"/>
    <s v="State"/>
    <s v="Number"/>
    <n v="2749"/>
  </r>
  <r>
    <s v="04"/>
    <s v="4 rooms"/>
    <s v="09"/>
    <s v="Lone father with children"/>
    <s v="2011"/>
    <s v="2011"/>
    <s v="H0009C02"/>
    <s v="Dublin"/>
    <s v="Number"/>
    <n v="749"/>
  </r>
  <r>
    <s v="04"/>
    <s v="4 rooms"/>
    <s v="09"/>
    <s v="Lone father with children"/>
    <s v="2011"/>
    <s v="2011"/>
    <s v="H0009C03"/>
    <s v="Counties other than Dublin"/>
    <s v="Number"/>
    <n v="2000"/>
  </r>
  <r>
    <s v="04"/>
    <s v="4 rooms"/>
    <s v="11"/>
    <s v="Husband and wife with other persons"/>
    <s v="2011"/>
    <s v="2011"/>
    <s v="H0009C01"/>
    <s v="State"/>
    <s v="Number"/>
    <n v="1365"/>
  </r>
  <r>
    <s v="04"/>
    <s v="4 rooms"/>
    <s v="11"/>
    <s v="Husband and wife with other persons"/>
    <s v="2011"/>
    <s v="2011"/>
    <s v="H0009C02"/>
    <s v="Dublin"/>
    <s v="Number"/>
    <n v="540"/>
  </r>
  <r>
    <s v="04"/>
    <s v="4 rooms"/>
    <s v="11"/>
    <s v="Husband and wife with other persons"/>
    <s v="2011"/>
    <s v="2011"/>
    <s v="H0009C03"/>
    <s v="Counties other than Dublin"/>
    <s v="Number"/>
    <n v="825"/>
  </r>
  <r>
    <s v="04"/>
    <s v="4 rooms"/>
    <s v="12"/>
    <s v="Husband and wife with children and other persons"/>
    <s v="2011"/>
    <s v="2011"/>
    <s v="H0009C01"/>
    <s v="State"/>
    <s v="Number"/>
    <n v="2095"/>
  </r>
  <r>
    <s v="04"/>
    <s v="4 rooms"/>
    <s v="12"/>
    <s v="Husband and wife with children and other persons"/>
    <s v="2011"/>
    <s v="2011"/>
    <s v="H0009C02"/>
    <s v="Dublin"/>
    <s v="Number"/>
    <n v="682"/>
  </r>
  <r>
    <s v="04"/>
    <s v="4 rooms"/>
    <s v="12"/>
    <s v="Husband and wife with children and other persons"/>
    <s v="2011"/>
    <s v="2011"/>
    <s v="H0009C03"/>
    <s v="Counties other than Dublin"/>
    <s v="Number"/>
    <n v="1413"/>
  </r>
  <r>
    <s v="04"/>
    <s v="4 rooms"/>
    <s v="13"/>
    <s v="Cohabiting couple with other persons"/>
    <s v="2011"/>
    <s v="2011"/>
    <s v="H0009C01"/>
    <s v="State"/>
    <s v="Number"/>
    <n v="1344"/>
  </r>
  <r>
    <s v="04"/>
    <s v="4 rooms"/>
    <s v="13"/>
    <s v="Cohabiting couple with other persons"/>
    <s v="2011"/>
    <s v="2011"/>
    <s v="H0009C02"/>
    <s v="Dublin"/>
    <s v="Number"/>
    <n v="698"/>
  </r>
  <r>
    <s v="04"/>
    <s v="4 rooms"/>
    <s v="13"/>
    <s v="Cohabiting couple with other persons"/>
    <s v="2011"/>
    <s v="2011"/>
    <s v="H0009C03"/>
    <s v="Counties other than Dublin"/>
    <s v="Number"/>
    <n v="646"/>
  </r>
  <r>
    <s v="04"/>
    <s v="4 rooms"/>
    <s v="18"/>
    <s v="Cohabiting couple with children and other persons"/>
    <s v="2011"/>
    <s v="2011"/>
    <s v="H0009C01"/>
    <s v="State"/>
    <s v="Number"/>
    <n v="468"/>
  </r>
  <r>
    <s v="04"/>
    <s v="4 rooms"/>
    <s v="18"/>
    <s v="Cohabiting couple with children and other persons"/>
    <s v="2011"/>
    <s v="2011"/>
    <s v="H0009C02"/>
    <s v="Dublin"/>
    <s v="Number"/>
    <n v="178"/>
  </r>
  <r>
    <s v="04"/>
    <s v="4 rooms"/>
    <s v="18"/>
    <s v="Cohabiting couple with children and other persons"/>
    <s v="2011"/>
    <s v="2011"/>
    <s v="H0009C03"/>
    <s v="Counties other than Dublin"/>
    <s v="Number"/>
    <n v="290"/>
  </r>
  <r>
    <s v="04"/>
    <s v="4 rooms"/>
    <s v="22"/>
    <s v="Lone mother with children and other persons"/>
    <s v="2011"/>
    <s v="2011"/>
    <s v="H0009C01"/>
    <s v="State"/>
    <s v="Number"/>
    <n v="1696"/>
  </r>
  <r>
    <s v="04"/>
    <s v="4 rooms"/>
    <s v="22"/>
    <s v="Lone mother with children and other persons"/>
    <s v="2011"/>
    <s v="2011"/>
    <s v="H0009C02"/>
    <s v="Dublin"/>
    <s v="Number"/>
    <n v="712"/>
  </r>
  <r>
    <s v="04"/>
    <s v="4 rooms"/>
    <s v="22"/>
    <s v="Lone mother with children and other persons"/>
    <s v="2011"/>
    <s v="2011"/>
    <s v="H0009C03"/>
    <s v="Counties other than Dublin"/>
    <s v="Number"/>
    <n v="984"/>
  </r>
  <r>
    <s v="04"/>
    <s v="4 rooms"/>
    <s v="26"/>
    <s v="Lone father with children and other persons"/>
    <s v="2011"/>
    <s v="2011"/>
    <s v="H0009C01"/>
    <s v="State"/>
    <s v="Number"/>
    <n v="335"/>
  </r>
  <r>
    <s v="04"/>
    <s v="4 rooms"/>
    <s v="26"/>
    <s v="Lone father with children and other persons"/>
    <s v="2011"/>
    <s v="2011"/>
    <s v="H0009C02"/>
    <s v="Dublin"/>
    <s v="Number"/>
    <n v="111"/>
  </r>
  <r>
    <s v="04"/>
    <s v="4 rooms"/>
    <s v="26"/>
    <s v="Lone father with children and other persons"/>
    <s v="2011"/>
    <s v="2011"/>
    <s v="H0009C03"/>
    <s v="Counties other than Dublin"/>
    <s v="Number"/>
    <n v="224"/>
  </r>
  <r>
    <s v="04"/>
    <s v="4 rooms"/>
    <s v="31"/>
    <s v="Two family units with/without other persons"/>
    <s v="2011"/>
    <s v="2011"/>
    <s v="H0009C01"/>
    <s v="State"/>
    <s v="Number"/>
    <n v="1596"/>
  </r>
  <r>
    <s v="04"/>
    <s v="4 rooms"/>
    <s v="31"/>
    <s v="Two family units with/without other persons"/>
    <s v="2011"/>
    <s v="2011"/>
    <s v="H0009C02"/>
    <s v="Dublin"/>
    <s v="Number"/>
    <n v="710"/>
  </r>
  <r>
    <s v="04"/>
    <s v="4 rooms"/>
    <s v="31"/>
    <s v="Two family units with/without other persons"/>
    <s v="2011"/>
    <s v="2011"/>
    <s v="H0009C03"/>
    <s v="Counties other than Dublin"/>
    <s v="Number"/>
    <n v="886"/>
  </r>
  <r>
    <s v="04"/>
    <s v="4 rooms"/>
    <s v="32"/>
    <s v="Three or more family units with/without other persons"/>
    <s v="2011"/>
    <s v="2011"/>
    <s v="H0009C01"/>
    <s v="State"/>
    <s v="Number"/>
    <n v="40"/>
  </r>
  <r>
    <s v="04"/>
    <s v="4 rooms"/>
    <s v="32"/>
    <s v="Three or more family units with/without other persons"/>
    <s v="2011"/>
    <s v="2011"/>
    <s v="H0009C02"/>
    <s v="Dublin"/>
    <s v="Number"/>
    <n v="27"/>
  </r>
  <r>
    <s v="04"/>
    <s v="4 rooms"/>
    <s v="32"/>
    <s v="Three or more family units with/without other persons"/>
    <s v="2011"/>
    <s v="2011"/>
    <s v="H0009C03"/>
    <s v="Counties other than Dublin"/>
    <s v="Number"/>
    <n v="13"/>
  </r>
  <r>
    <s v="04"/>
    <s v="4 rooms"/>
    <s v="33"/>
    <s v="Non-family households containing related persons"/>
    <s v="2011"/>
    <s v="2011"/>
    <s v="H0009C01"/>
    <s v="State"/>
    <s v="Number"/>
    <n v="6569"/>
  </r>
  <r>
    <s v="04"/>
    <s v="4 rooms"/>
    <s v="33"/>
    <s v="Non-family households containing related persons"/>
    <s v="2011"/>
    <s v="2011"/>
    <s v="H0009C02"/>
    <s v="Dublin"/>
    <s v="Number"/>
    <n v="2554"/>
  </r>
  <r>
    <s v="04"/>
    <s v="4 rooms"/>
    <s v="33"/>
    <s v="Non-family households containing related persons"/>
    <s v="2011"/>
    <s v="2011"/>
    <s v="H0009C03"/>
    <s v="Counties other than Dublin"/>
    <s v="Number"/>
    <n v="4015"/>
  </r>
  <r>
    <s v="04"/>
    <s v="4 rooms"/>
    <s v="37"/>
    <s v="Households comprised of unrelated persons only"/>
    <s v="2011"/>
    <s v="2011"/>
    <s v="H0009C01"/>
    <s v="State"/>
    <s v="Number"/>
    <n v="10667"/>
  </r>
  <r>
    <s v="04"/>
    <s v="4 rooms"/>
    <s v="37"/>
    <s v="Households comprised of unrelated persons only"/>
    <s v="2011"/>
    <s v="2011"/>
    <s v="H0009C02"/>
    <s v="Dublin"/>
    <s v="Number"/>
    <n v="5616"/>
  </r>
  <r>
    <s v="04"/>
    <s v="4 rooms"/>
    <s v="37"/>
    <s v="Households comprised of unrelated persons only"/>
    <s v="2011"/>
    <s v="2011"/>
    <s v="H0009C03"/>
    <s v="Counties other than Dublin"/>
    <s v="Number"/>
    <n v="5051"/>
  </r>
  <r>
    <s v="05"/>
    <s v="5 rooms"/>
    <s v="-"/>
    <s v="All private households"/>
    <s v="2011"/>
    <s v="2011"/>
    <s v="H0009C01"/>
    <s v="State"/>
    <s v="Number"/>
    <n v="380115"/>
  </r>
  <r>
    <s v="05"/>
    <s v="5 rooms"/>
    <s v="-"/>
    <s v="All private households"/>
    <s v="2011"/>
    <s v="2011"/>
    <s v="H0009C02"/>
    <s v="Dublin"/>
    <s v="Number"/>
    <n v="103153"/>
  </r>
  <r>
    <s v="05"/>
    <s v="5 rooms"/>
    <s v="-"/>
    <s v="All private households"/>
    <s v="2011"/>
    <s v="2011"/>
    <s v="H0009C03"/>
    <s v="Counties other than Dublin"/>
    <s v="Number"/>
    <n v="276962"/>
  </r>
  <r>
    <s v="05"/>
    <s v="5 rooms"/>
    <s v="02"/>
    <s v="One person"/>
    <s v="2011"/>
    <s v="2011"/>
    <s v="H0009C01"/>
    <s v="State"/>
    <s v="Number"/>
    <n v="88560"/>
  </r>
  <r>
    <s v="05"/>
    <s v="5 rooms"/>
    <s v="02"/>
    <s v="One person"/>
    <s v="2011"/>
    <s v="2011"/>
    <s v="H0009C02"/>
    <s v="Dublin"/>
    <s v="Number"/>
    <n v="20037"/>
  </r>
  <r>
    <s v="05"/>
    <s v="5 rooms"/>
    <s v="02"/>
    <s v="One person"/>
    <s v="2011"/>
    <s v="2011"/>
    <s v="H0009C03"/>
    <s v="Counties other than Dublin"/>
    <s v="Number"/>
    <n v="68523"/>
  </r>
  <r>
    <s v="05"/>
    <s v="5 rooms"/>
    <s v="03"/>
    <s v="Husband and wife"/>
    <s v="2011"/>
    <s v="2011"/>
    <s v="H0009C01"/>
    <s v="State"/>
    <s v="Number"/>
    <n v="53972"/>
  </r>
  <r>
    <s v="05"/>
    <s v="5 rooms"/>
    <s v="03"/>
    <s v="Husband and wife"/>
    <s v="2011"/>
    <s v="2011"/>
    <s v="H0009C02"/>
    <s v="Dublin"/>
    <s v="Number"/>
    <n v="14051"/>
  </r>
  <r>
    <s v="05"/>
    <s v="5 rooms"/>
    <s v="03"/>
    <s v="Husband and wife"/>
    <s v="2011"/>
    <s v="2011"/>
    <s v="H0009C03"/>
    <s v="Counties other than Dublin"/>
    <s v="Number"/>
    <n v="39921"/>
  </r>
  <r>
    <s v="05"/>
    <s v="5 rooms"/>
    <s v="04"/>
    <s v="Cohabiting couple"/>
    <s v="2011"/>
    <s v="2011"/>
    <s v="H0009C01"/>
    <s v="State"/>
    <s v="Number"/>
    <n v="18035"/>
  </r>
  <r>
    <s v="05"/>
    <s v="5 rooms"/>
    <s v="04"/>
    <s v="Cohabiting couple"/>
    <s v="2011"/>
    <s v="2011"/>
    <s v="H0009C02"/>
    <s v="Dublin"/>
    <s v="Number"/>
    <n v="4687"/>
  </r>
  <r>
    <s v="05"/>
    <s v="5 rooms"/>
    <s v="04"/>
    <s v="Cohabiting couple"/>
    <s v="2011"/>
    <s v="2011"/>
    <s v="H0009C03"/>
    <s v="Counties other than Dublin"/>
    <s v="Number"/>
    <n v="13348"/>
  </r>
  <r>
    <s v="05"/>
    <s v="5 rooms"/>
    <s v="06"/>
    <s v="Husband and wife with children"/>
    <s v="2011"/>
    <s v="2011"/>
    <s v="H0009C01"/>
    <s v="State"/>
    <s v="Number"/>
    <n v="98454"/>
  </r>
  <r>
    <s v="05"/>
    <s v="5 rooms"/>
    <s v="06"/>
    <s v="Husband and wife with children"/>
    <s v="2011"/>
    <s v="2011"/>
    <s v="H0009C02"/>
    <s v="Dublin"/>
    <s v="Number"/>
    <n v="27815"/>
  </r>
  <r>
    <s v="05"/>
    <s v="5 rooms"/>
    <s v="06"/>
    <s v="Husband and wife with children"/>
    <s v="2011"/>
    <s v="2011"/>
    <s v="H0009C03"/>
    <s v="Counties other than Dublin"/>
    <s v="Number"/>
    <n v="70639"/>
  </r>
  <r>
    <s v="05"/>
    <s v="5 rooms"/>
    <s v="07"/>
    <s v="Cohabiting couple with children"/>
    <s v="2011"/>
    <s v="2011"/>
    <s v="H0009C01"/>
    <s v="State"/>
    <s v="Number"/>
    <n v="19303"/>
  </r>
  <r>
    <s v="05"/>
    <s v="5 rooms"/>
    <s v="07"/>
    <s v="Cohabiting couple with children"/>
    <s v="2011"/>
    <s v="2011"/>
    <s v="H0009C02"/>
    <s v="Dublin"/>
    <s v="Number"/>
    <n v="4685"/>
  </r>
  <r>
    <s v="05"/>
    <s v="5 rooms"/>
    <s v="07"/>
    <s v="Cohabiting couple with children"/>
    <s v="2011"/>
    <s v="2011"/>
    <s v="H0009C03"/>
    <s v="Counties other than Dublin"/>
    <s v="Number"/>
    <n v="14618"/>
  </r>
  <r>
    <s v="05"/>
    <s v="5 rooms"/>
    <s v="08"/>
    <s v="Lone mother with children"/>
    <s v="2011"/>
    <s v="2011"/>
    <s v="H0009C01"/>
    <s v="State"/>
    <s v="Number"/>
    <n v="51560"/>
  </r>
  <r>
    <s v="05"/>
    <s v="5 rooms"/>
    <s v="08"/>
    <s v="Lone mother with children"/>
    <s v="2011"/>
    <s v="2011"/>
    <s v="H0009C02"/>
    <s v="Dublin"/>
    <s v="Number"/>
    <n v="14413"/>
  </r>
  <r>
    <s v="05"/>
    <s v="5 rooms"/>
    <s v="08"/>
    <s v="Lone mother with children"/>
    <s v="2011"/>
    <s v="2011"/>
    <s v="H0009C03"/>
    <s v="Counties other than Dublin"/>
    <s v="Number"/>
    <n v="37147"/>
  </r>
  <r>
    <s v="05"/>
    <s v="5 rooms"/>
    <s v="09"/>
    <s v="Lone father with children"/>
    <s v="2011"/>
    <s v="2011"/>
    <s v="H0009C01"/>
    <s v="State"/>
    <s v="Number"/>
    <n v="6478"/>
  </r>
  <r>
    <s v="05"/>
    <s v="5 rooms"/>
    <s v="09"/>
    <s v="Lone father with children"/>
    <s v="2011"/>
    <s v="2011"/>
    <s v="H0009C02"/>
    <s v="Dublin"/>
    <s v="Number"/>
    <n v="1728"/>
  </r>
  <r>
    <s v="05"/>
    <s v="5 rooms"/>
    <s v="09"/>
    <s v="Lone father with children"/>
    <s v="2011"/>
    <s v="2011"/>
    <s v="H0009C03"/>
    <s v="Counties other than Dublin"/>
    <s v="Number"/>
    <n v="4750"/>
  </r>
  <r>
    <s v="05"/>
    <s v="5 rooms"/>
    <s v="11"/>
    <s v="Husband and wife with other persons"/>
    <s v="2011"/>
    <s v="2011"/>
    <s v="H0009C01"/>
    <s v="State"/>
    <s v="Number"/>
    <n v="2896"/>
  </r>
  <r>
    <s v="05"/>
    <s v="5 rooms"/>
    <s v="11"/>
    <s v="Husband and wife with other persons"/>
    <s v="2011"/>
    <s v="2011"/>
    <s v="H0009C02"/>
    <s v="Dublin"/>
    <s v="Number"/>
    <n v="937"/>
  </r>
  <r>
    <s v="05"/>
    <s v="5 rooms"/>
    <s v="11"/>
    <s v="Husband and wife with other persons"/>
    <s v="2011"/>
    <s v="2011"/>
    <s v="H0009C03"/>
    <s v="Counties other than Dublin"/>
    <s v="Number"/>
    <n v="1959"/>
  </r>
  <r>
    <s v="05"/>
    <s v="5 rooms"/>
    <s v="12"/>
    <s v="Husband and wife with children and other persons"/>
    <s v="2011"/>
    <s v="2011"/>
    <s v="H0009C01"/>
    <s v="State"/>
    <s v="Number"/>
    <n v="4518"/>
  </r>
  <r>
    <s v="05"/>
    <s v="5 rooms"/>
    <s v="12"/>
    <s v="Husband and wife with children and other persons"/>
    <s v="2011"/>
    <s v="2011"/>
    <s v="H0009C02"/>
    <s v="Dublin"/>
    <s v="Number"/>
    <n v="1538"/>
  </r>
  <r>
    <s v="05"/>
    <s v="5 rooms"/>
    <s v="12"/>
    <s v="Husband and wife with children and other persons"/>
    <s v="2011"/>
    <s v="2011"/>
    <s v="H0009C03"/>
    <s v="Counties other than Dublin"/>
    <s v="Number"/>
    <n v="2980"/>
  </r>
  <r>
    <s v="05"/>
    <s v="5 rooms"/>
    <s v="13"/>
    <s v="Cohabiting couple with other persons"/>
    <s v="2011"/>
    <s v="2011"/>
    <s v="H0009C01"/>
    <s v="State"/>
    <s v="Number"/>
    <n v="2115"/>
  </r>
  <r>
    <s v="05"/>
    <s v="5 rooms"/>
    <s v="13"/>
    <s v="Cohabiting couple with other persons"/>
    <s v="2011"/>
    <s v="2011"/>
    <s v="H0009C02"/>
    <s v="Dublin"/>
    <s v="Number"/>
    <n v="727"/>
  </r>
  <r>
    <s v="05"/>
    <s v="5 rooms"/>
    <s v="13"/>
    <s v="Cohabiting couple with other persons"/>
    <s v="2011"/>
    <s v="2011"/>
    <s v="H0009C03"/>
    <s v="Counties other than Dublin"/>
    <s v="Number"/>
    <n v="1388"/>
  </r>
  <r>
    <s v="05"/>
    <s v="5 rooms"/>
    <s v="18"/>
    <s v="Cohabiting couple with children and other persons"/>
    <s v="2011"/>
    <s v="2011"/>
    <s v="H0009C01"/>
    <s v="State"/>
    <s v="Number"/>
    <n v="1173"/>
  </r>
  <r>
    <s v="05"/>
    <s v="5 rooms"/>
    <s v="18"/>
    <s v="Cohabiting couple with children and other persons"/>
    <s v="2011"/>
    <s v="2011"/>
    <s v="H0009C02"/>
    <s v="Dublin"/>
    <s v="Number"/>
    <n v="341"/>
  </r>
  <r>
    <s v="05"/>
    <s v="5 rooms"/>
    <s v="18"/>
    <s v="Cohabiting couple with children and other persons"/>
    <s v="2011"/>
    <s v="2011"/>
    <s v="H0009C03"/>
    <s v="Counties other than Dublin"/>
    <s v="Number"/>
    <n v="832"/>
  </r>
  <r>
    <s v="05"/>
    <s v="5 rooms"/>
    <s v="22"/>
    <s v="Lone mother with children and other persons"/>
    <s v="2011"/>
    <s v="2011"/>
    <s v="H0009C01"/>
    <s v="State"/>
    <s v="Number"/>
    <n v="4669"/>
  </r>
  <r>
    <s v="05"/>
    <s v="5 rooms"/>
    <s v="22"/>
    <s v="Lone mother with children and other persons"/>
    <s v="2011"/>
    <s v="2011"/>
    <s v="H0009C02"/>
    <s v="Dublin"/>
    <s v="Number"/>
    <n v="1716"/>
  </r>
  <r>
    <s v="05"/>
    <s v="5 rooms"/>
    <s v="22"/>
    <s v="Lone mother with children and other persons"/>
    <s v="2011"/>
    <s v="2011"/>
    <s v="H0009C03"/>
    <s v="Counties other than Dublin"/>
    <s v="Number"/>
    <n v="2953"/>
  </r>
  <r>
    <s v="05"/>
    <s v="5 rooms"/>
    <s v="26"/>
    <s v="Lone father with children and other persons"/>
    <s v="2011"/>
    <s v="2011"/>
    <s v="H0009C01"/>
    <s v="State"/>
    <s v="Number"/>
    <n v="789"/>
  </r>
  <r>
    <s v="05"/>
    <s v="5 rooms"/>
    <s v="26"/>
    <s v="Lone father with children and other persons"/>
    <s v="2011"/>
    <s v="2011"/>
    <s v="H0009C02"/>
    <s v="Dublin"/>
    <s v="Number"/>
    <n v="290"/>
  </r>
  <r>
    <s v="05"/>
    <s v="5 rooms"/>
    <s v="26"/>
    <s v="Lone father with children and other persons"/>
    <s v="2011"/>
    <s v="2011"/>
    <s v="H0009C03"/>
    <s v="Counties other than Dublin"/>
    <s v="Number"/>
    <n v="499"/>
  </r>
  <r>
    <s v="05"/>
    <s v="5 rooms"/>
    <s v="31"/>
    <s v="Two family units with/without other persons"/>
    <s v="2011"/>
    <s v="2011"/>
    <s v="H0009C01"/>
    <s v="State"/>
    <s v="Number"/>
    <n v="4743"/>
  </r>
  <r>
    <s v="05"/>
    <s v="5 rooms"/>
    <s v="31"/>
    <s v="Two family units with/without other persons"/>
    <s v="2011"/>
    <s v="2011"/>
    <s v="H0009C02"/>
    <s v="Dublin"/>
    <s v="Number"/>
    <n v="2220"/>
  </r>
  <r>
    <s v="05"/>
    <s v="5 rooms"/>
    <s v="31"/>
    <s v="Two family units with/without other persons"/>
    <s v="2011"/>
    <s v="2011"/>
    <s v="H0009C03"/>
    <s v="Counties other than Dublin"/>
    <s v="Number"/>
    <n v="2523"/>
  </r>
  <r>
    <s v="05"/>
    <s v="5 rooms"/>
    <s v="32"/>
    <s v="Three or more family units with/without other persons"/>
    <s v="2011"/>
    <s v="2011"/>
    <s v="H0009C01"/>
    <s v="State"/>
    <s v="Number"/>
    <n v="122"/>
  </r>
  <r>
    <s v="05"/>
    <s v="5 rooms"/>
    <s v="32"/>
    <s v="Three or more family units with/without other persons"/>
    <s v="2011"/>
    <s v="2011"/>
    <s v="H0009C02"/>
    <s v="Dublin"/>
    <s v="Number"/>
    <n v="66"/>
  </r>
  <r>
    <s v="05"/>
    <s v="5 rooms"/>
    <s v="32"/>
    <s v="Three or more family units with/without other persons"/>
    <s v="2011"/>
    <s v="2011"/>
    <s v="H0009C03"/>
    <s v="Counties other than Dublin"/>
    <s v="Number"/>
    <n v="56"/>
  </r>
  <r>
    <s v="05"/>
    <s v="5 rooms"/>
    <s v="33"/>
    <s v="Non-family households containing related persons"/>
    <s v="2011"/>
    <s v="2011"/>
    <s v="H0009C01"/>
    <s v="State"/>
    <s v="Number"/>
    <n v="9977"/>
  </r>
  <r>
    <s v="05"/>
    <s v="5 rooms"/>
    <s v="33"/>
    <s v="Non-family households containing related persons"/>
    <s v="2011"/>
    <s v="2011"/>
    <s v="H0009C02"/>
    <s v="Dublin"/>
    <s v="Number"/>
    <n v="2827"/>
  </r>
  <r>
    <s v="05"/>
    <s v="5 rooms"/>
    <s v="33"/>
    <s v="Non-family households containing related persons"/>
    <s v="2011"/>
    <s v="2011"/>
    <s v="H0009C03"/>
    <s v="Counties other than Dublin"/>
    <s v="Number"/>
    <n v="7150"/>
  </r>
  <r>
    <s v="05"/>
    <s v="5 rooms"/>
    <s v="37"/>
    <s v="Households comprised of unrelated persons only"/>
    <s v="2011"/>
    <s v="2011"/>
    <s v="H0009C01"/>
    <s v="State"/>
    <s v="Number"/>
    <n v="12751"/>
  </r>
  <r>
    <s v="05"/>
    <s v="5 rooms"/>
    <s v="37"/>
    <s v="Households comprised of unrelated persons only"/>
    <s v="2011"/>
    <s v="2011"/>
    <s v="H0009C02"/>
    <s v="Dublin"/>
    <s v="Number"/>
    <n v="5075"/>
  </r>
  <r>
    <s v="05"/>
    <s v="5 rooms"/>
    <s v="37"/>
    <s v="Households comprised of unrelated persons only"/>
    <s v="2011"/>
    <s v="2011"/>
    <s v="H0009C03"/>
    <s v="Counties other than Dublin"/>
    <s v="Number"/>
    <n v="7676"/>
  </r>
  <r>
    <s v="06"/>
    <s v="6 rooms"/>
    <s v="-"/>
    <s v="All private households"/>
    <s v="2011"/>
    <s v="2011"/>
    <s v="H0009C01"/>
    <s v="State"/>
    <s v="Number"/>
    <n v="299646"/>
  </r>
  <r>
    <s v="06"/>
    <s v="6 rooms"/>
    <s v="-"/>
    <s v="All private households"/>
    <s v="2011"/>
    <s v="2011"/>
    <s v="H0009C02"/>
    <s v="Dublin"/>
    <s v="Number"/>
    <n v="75304"/>
  </r>
  <r>
    <s v="06"/>
    <s v="6 rooms"/>
    <s v="-"/>
    <s v="All private households"/>
    <s v="2011"/>
    <s v="2011"/>
    <s v="H0009C03"/>
    <s v="Counties other than Dublin"/>
    <s v="Number"/>
    <n v="224342"/>
  </r>
  <r>
    <s v="06"/>
    <s v="6 rooms"/>
    <s v="02"/>
    <s v="One person"/>
    <s v="2011"/>
    <s v="2011"/>
    <s v="H0009C01"/>
    <s v="State"/>
    <s v="Number"/>
    <n v="58213"/>
  </r>
  <r>
    <s v="06"/>
    <s v="6 rooms"/>
    <s v="02"/>
    <s v="One person"/>
    <s v="2011"/>
    <s v="2011"/>
    <s v="H0009C02"/>
    <s v="Dublin"/>
    <s v="Number"/>
    <n v="14394"/>
  </r>
  <r>
    <s v="06"/>
    <s v="6 rooms"/>
    <s v="02"/>
    <s v="One person"/>
    <s v="2011"/>
    <s v="2011"/>
    <s v="H0009C03"/>
    <s v="Counties other than Dublin"/>
    <s v="Number"/>
    <n v="43819"/>
  </r>
  <r>
    <s v="06"/>
    <s v="6 rooms"/>
    <s v="03"/>
    <s v="Husband and wife"/>
    <s v="2011"/>
    <s v="2011"/>
    <s v="H0009C01"/>
    <s v="State"/>
    <s v="Number"/>
    <n v="53143"/>
  </r>
  <r>
    <s v="06"/>
    <s v="6 rooms"/>
    <s v="03"/>
    <s v="Husband and wife"/>
    <s v="2011"/>
    <s v="2011"/>
    <s v="H0009C02"/>
    <s v="Dublin"/>
    <s v="Number"/>
    <n v="12832"/>
  </r>
  <r>
    <s v="06"/>
    <s v="6 rooms"/>
    <s v="03"/>
    <s v="Husband and wife"/>
    <s v="2011"/>
    <s v="2011"/>
    <s v="H0009C03"/>
    <s v="Counties other than Dublin"/>
    <s v="Number"/>
    <n v="40311"/>
  </r>
  <r>
    <s v="06"/>
    <s v="6 rooms"/>
    <s v="04"/>
    <s v="Cohabiting couple"/>
    <s v="2011"/>
    <s v="2011"/>
    <s v="H0009C01"/>
    <s v="State"/>
    <s v="Number"/>
    <n v="9713"/>
  </r>
  <r>
    <s v="06"/>
    <s v="6 rooms"/>
    <s v="04"/>
    <s v="Cohabiting couple"/>
    <s v="2011"/>
    <s v="2011"/>
    <s v="H0009C02"/>
    <s v="Dublin"/>
    <s v="Number"/>
    <n v="2187"/>
  </r>
  <r>
    <s v="06"/>
    <s v="6 rooms"/>
    <s v="04"/>
    <s v="Cohabiting couple"/>
    <s v="2011"/>
    <s v="2011"/>
    <s v="H0009C03"/>
    <s v="Counties other than Dublin"/>
    <s v="Number"/>
    <n v="7526"/>
  </r>
  <r>
    <s v="06"/>
    <s v="6 rooms"/>
    <s v="06"/>
    <s v="Husband and wife with children"/>
    <s v="2011"/>
    <s v="2011"/>
    <s v="H0009C01"/>
    <s v="State"/>
    <s v="Number"/>
    <n v="105984"/>
  </r>
  <r>
    <s v="06"/>
    <s v="6 rooms"/>
    <s v="06"/>
    <s v="Husband and wife with children"/>
    <s v="2011"/>
    <s v="2011"/>
    <s v="H0009C02"/>
    <s v="Dublin"/>
    <s v="Number"/>
    <n v="25703"/>
  </r>
  <r>
    <s v="06"/>
    <s v="6 rooms"/>
    <s v="06"/>
    <s v="Husband and wife with children"/>
    <s v="2011"/>
    <s v="2011"/>
    <s v="H0009C03"/>
    <s v="Counties other than Dublin"/>
    <s v="Number"/>
    <n v="80281"/>
  </r>
  <r>
    <s v="06"/>
    <s v="6 rooms"/>
    <s v="07"/>
    <s v="Cohabiting couple with children"/>
    <s v="2011"/>
    <s v="2011"/>
    <s v="H0009C01"/>
    <s v="State"/>
    <s v="Number"/>
    <n v="9815"/>
  </r>
  <r>
    <s v="06"/>
    <s v="6 rooms"/>
    <s v="07"/>
    <s v="Cohabiting couple with children"/>
    <s v="2011"/>
    <s v="2011"/>
    <s v="H0009C02"/>
    <s v="Dublin"/>
    <s v="Number"/>
    <n v="2181"/>
  </r>
  <r>
    <s v="06"/>
    <s v="6 rooms"/>
    <s v="07"/>
    <s v="Cohabiting couple with children"/>
    <s v="2011"/>
    <s v="2011"/>
    <s v="H0009C03"/>
    <s v="Counties other than Dublin"/>
    <s v="Number"/>
    <n v="7634"/>
  </r>
  <r>
    <s v="06"/>
    <s v="6 rooms"/>
    <s v="08"/>
    <s v="Lone mother with children"/>
    <s v="2011"/>
    <s v="2011"/>
    <s v="H0009C01"/>
    <s v="State"/>
    <s v="Number"/>
    <n v="25913"/>
  </r>
  <r>
    <s v="06"/>
    <s v="6 rooms"/>
    <s v="08"/>
    <s v="Lone mother with children"/>
    <s v="2011"/>
    <s v="2011"/>
    <s v="H0009C02"/>
    <s v="Dublin"/>
    <s v="Number"/>
    <n v="6607"/>
  </r>
  <r>
    <s v="06"/>
    <s v="6 rooms"/>
    <s v="08"/>
    <s v="Lone mother with children"/>
    <s v="2011"/>
    <s v="2011"/>
    <s v="H0009C03"/>
    <s v="Counties other than Dublin"/>
    <s v="Number"/>
    <n v="19306"/>
  </r>
  <r>
    <s v="06"/>
    <s v="6 rooms"/>
    <s v="09"/>
    <s v="Lone father with children"/>
    <s v="2011"/>
    <s v="2011"/>
    <s v="H0009C01"/>
    <s v="State"/>
    <s v="Number"/>
    <n v="4714"/>
  </r>
  <r>
    <s v="06"/>
    <s v="6 rooms"/>
    <s v="09"/>
    <s v="Lone father with children"/>
    <s v="2011"/>
    <s v="2011"/>
    <s v="H0009C02"/>
    <s v="Dublin"/>
    <s v="Number"/>
    <n v="1114"/>
  </r>
  <r>
    <s v="06"/>
    <s v="6 rooms"/>
    <s v="09"/>
    <s v="Lone father with children"/>
    <s v="2011"/>
    <s v="2011"/>
    <s v="H0009C03"/>
    <s v="Counties other than Dublin"/>
    <s v="Number"/>
    <n v="3600"/>
  </r>
  <r>
    <s v="06"/>
    <s v="6 rooms"/>
    <s v="11"/>
    <s v="Husband and wife with other persons"/>
    <s v="2011"/>
    <s v="2011"/>
    <s v="H0009C01"/>
    <s v="State"/>
    <s v="Number"/>
    <n v="2467"/>
  </r>
  <r>
    <s v="06"/>
    <s v="6 rooms"/>
    <s v="11"/>
    <s v="Husband and wife with other persons"/>
    <s v="2011"/>
    <s v="2011"/>
    <s v="H0009C02"/>
    <s v="Dublin"/>
    <s v="Number"/>
    <n v="680"/>
  </r>
  <r>
    <s v="06"/>
    <s v="6 rooms"/>
    <s v="11"/>
    <s v="Husband and wife with other persons"/>
    <s v="2011"/>
    <s v="2011"/>
    <s v="H0009C03"/>
    <s v="Counties other than Dublin"/>
    <s v="Number"/>
    <n v="1787"/>
  </r>
  <r>
    <s v="06"/>
    <s v="6 rooms"/>
    <s v="12"/>
    <s v="Husband and wife with children and other persons"/>
    <s v="2011"/>
    <s v="2011"/>
    <s v="H0009C01"/>
    <s v="State"/>
    <s v="Number"/>
    <n v="4661"/>
  </r>
  <r>
    <s v="06"/>
    <s v="6 rooms"/>
    <s v="12"/>
    <s v="Husband and wife with children and other persons"/>
    <s v="2011"/>
    <s v="2011"/>
    <s v="H0009C02"/>
    <s v="Dublin"/>
    <s v="Number"/>
    <n v="1258"/>
  </r>
  <r>
    <s v="06"/>
    <s v="6 rooms"/>
    <s v="12"/>
    <s v="Husband and wife with children and other persons"/>
    <s v="2011"/>
    <s v="2011"/>
    <s v="H0009C03"/>
    <s v="Counties other than Dublin"/>
    <s v="Number"/>
    <n v="3403"/>
  </r>
  <r>
    <s v="06"/>
    <s v="6 rooms"/>
    <s v="13"/>
    <s v="Cohabiting couple with other persons"/>
    <s v="2011"/>
    <s v="2011"/>
    <s v="H0009C01"/>
    <s v="State"/>
    <s v="Number"/>
    <n v="1305"/>
  </r>
  <r>
    <s v="06"/>
    <s v="6 rooms"/>
    <s v="13"/>
    <s v="Cohabiting couple with other persons"/>
    <s v="2011"/>
    <s v="2011"/>
    <s v="H0009C02"/>
    <s v="Dublin"/>
    <s v="Number"/>
    <n v="449"/>
  </r>
  <r>
    <s v="06"/>
    <s v="6 rooms"/>
    <s v="13"/>
    <s v="Cohabiting couple with other persons"/>
    <s v="2011"/>
    <s v="2011"/>
    <s v="H0009C03"/>
    <s v="Counties other than Dublin"/>
    <s v="Number"/>
    <n v="856"/>
  </r>
  <r>
    <s v="06"/>
    <s v="6 rooms"/>
    <s v="18"/>
    <s v="Cohabiting couple with children and other persons"/>
    <s v="2011"/>
    <s v="2011"/>
    <s v="H0009C01"/>
    <s v="State"/>
    <s v="Number"/>
    <n v="852"/>
  </r>
  <r>
    <s v="06"/>
    <s v="6 rooms"/>
    <s v="18"/>
    <s v="Cohabiting couple with children and other persons"/>
    <s v="2011"/>
    <s v="2011"/>
    <s v="H0009C02"/>
    <s v="Dublin"/>
    <s v="Number"/>
    <n v="197"/>
  </r>
  <r>
    <s v="06"/>
    <s v="6 rooms"/>
    <s v="18"/>
    <s v="Cohabiting couple with children and other persons"/>
    <s v="2011"/>
    <s v="2011"/>
    <s v="H0009C03"/>
    <s v="Counties other than Dublin"/>
    <s v="Number"/>
    <n v="655"/>
  </r>
  <r>
    <s v="06"/>
    <s v="6 rooms"/>
    <s v="22"/>
    <s v="Lone mother with children and other persons"/>
    <s v="2011"/>
    <s v="2011"/>
    <s v="H0009C01"/>
    <s v="State"/>
    <s v="Number"/>
    <n v="2862"/>
  </r>
  <r>
    <s v="06"/>
    <s v="6 rooms"/>
    <s v="22"/>
    <s v="Lone mother with children and other persons"/>
    <s v="2011"/>
    <s v="2011"/>
    <s v="H0009C02"/>
    <s v="Dublin"/>
    <s v="Number"/>
    <n v="970"/>
  </r>
  <r>
    <s v="06"/>
    <s v="6 rooms"/>
    <s v="22"/>
    <s v="Lone mother with children and other persons"/>
    <s v="2011"/>
    <s v="2011"/>
    <s v="H0009C03"/>
    <s v="Counties other than Dublin"/>
    <s v="Number"/>
    <n v="1892"/>
  </r>
  <r>
    <s v="06"/>
    <s v="6 rooms"/>
    <s v="26"/>
    <s v="Lone father with children and other persons"/>
    <s v="2011"/>
    <s v="2011"/>
    <s v="H0009C01"/>
    <s v="State"/>
    <s v="Number"/>
    <n v="576"/>
  </r>
  <r>
    <s v="06"/>
    <s v="6 rooms"/>
    <s v="26"/>
    <s v="Lone father with children and other persons"/>
    <s v="2011"/>
    <s v="2011"/>
    <s v="H0009C02"/>
    <s v="Dublin"/>
    <s v="Number"/>
    <n v="173"/>
  </r>
  <r>
    <s v="06"/>
    <s v="6 rooms"/>
    <s v="26"/>
    <s v="Lone father with children and other persons"/>
    <s v="2011"/>
    <s v="2011"/>
    <s v="H0009C03"/>
    <s v="Counties other than Dublin"/>
    <s v="Number"/>
    <n v="403"/>
  </r>
  <r>
    <s v="06"/>
    <s v="6 rooms"/>
    <s v="31"/>
    <s v="Two family units with/without other persons"/>
    <s v="2011"/>
    <s v="2011"/>
    <s v="H0009C01"/>
    <s v="State"/>
    <s v="Number"/>
    <n v="3724"/>
  </r>
  <r>
    <s v="06"/>
    <s v="6 rooms"/>
    <s v="31"/>
    <s v="Two family units with/without other persons"/>
    <s v="2011"/>
    <s v="2011"/>
    <s v="H0009C02"/>
    <s v="Dublin"/>
    <s v="Number"/>
    <n v="1317"/>
  </r>
  <r>
    <s v="06"/>
    <s v="6 rooms"/>
    <s v="31"/>
    <s v="Two family units with/without other persons"/>
    <s v="2011"/>
    <s v="2011"/>
    <s v="H0009C03"/>
    <s v="Counties other than Dublin"/>
    <s v="Number"/>
    <n v="2407"/>
  </r>
  <r>
    <s v="06"/>
    <s v="6 rooms"/>
    <s v="32"/>
    <s v="Three or more family units with/without other persons"/>
    <s v="2011"/>
    <s v="2011"/>
    <s v="H0009C01"/>
    <s v="State"/>
    <s v="Number"/>
    <n v="90"/>
  </r>
  <r>
    <s v="06"/>
    <s v="6 rooms"/>
    <s v="32"/>
    <s v="Three or more family units with/without other persons"/>
    <s v="2011"/>
    <s v="2011"/>
    <s v="H0009C02"/>
    <s v="Dublin"/>
    <s v="Number"/>
    <n v="46"/>
  </r>
  <r>
    <s v="06"/>
    <s v="6 rooms"/>
    <s v="32"/>
    <s v="Three or more family units with/without other persons"/>
    <s v="2011"/>
    <s v="2011"/>
    <s v="H0009C03"/>
    <s v="Counties other than Dublin"/>
    <s v="Number"/>
    <n v="44"/>
  </r>
  <r>
    <s v="06"/>
    <s v="6 rooms"/>
    <s v="33"/>
    <s v="Non-family households containing related persons"/>
    <s v="2011"/>
    <s v="2011"/>
    <s v="H0009C01"/>
    <s v="State"/>
    <s v="Number"/>
    <n v="6802"/>
  </r>
  <r>
    <s v="06"/>
    <s v="6 rooms"/>
    <s v="33"/>
    <s v="Non-family households containing related persons"/>
    <s v="2011"/>
    <s v="2011"/>
    <s v="H0009C02"/>
    <s v="Dublin"/>
    <s v="Number"/>
    <n v="1897"/>
  </r>
  <r>
    <s v="06"/>
    <s v="6 rooms"/>
    <s v="33"/>
    <s v="Non-family households containing related persons"/>
    <s v="2011"/>
    <s v="2011"/>
    <s v="H0009C03"/>
    <s v="Counties other than Dublin"/>
    <s v="Number"/>
    <n v="4905"/>
  </r>
  <r>
    <s v="06"/>
    <s v="6 rooms"/>
    <s v="37"/>
    <s v="Households comprised of unrelated persons only"/>
    <s v="2011"/>
    <s v="2011"/>
    <s v="H0009C01"/>
    <s v="State"/>
    <s v="Number"/>
    <n v="8812"/>
  </r>
  <r>
    <s v="06"/>
    <s v="6 rooms"/>
    <s v="37"/>
    <s v="Households comprised of unrelated persons only"/>
    <s v="2011"/>
    <s v="2011"/>
    <s v="H0009C02"/>
    <s v="Dublin"/>
    <s v="Number"/>
    <n v="3299"/>
  </r>
  <r>
    <s v="06"/>
    <s v="6 rooms"/>
    <s v="37"/>
    <s v="Households comprised of unrelated persons only"/>
    <s v="2011"/>
    <s v="2011"/>
    <s v="H0009C03"/>
    <s v="Counties other than Dublin"/>
    <s v="Number"/>
    <n v="5513"/>
  </r>
  <r>
    <s v="07"/>
    <s v="7 rooms"/>
    <s v="-"/>
    <s v="All private households"/>
    <s v="2011"/>
    <s v="2011"/>
    <s v="H0009C01"/>
    <s v="State"/>
    <s v="Number"/>
    <n v="223835"/>
  </r>
  <r>
    <s v="07"/>
    <s v="7 rooms"/>
    <s v="-"/>
    <s v="All private households"/>
    <s v="2011"/>
    <s v="2011"/>
    <s v="H0009C02"/>
    <s v="Dublin"/>
    <s v="Number"/>
    <n v="49182"/>
  </r>
  <r>
    <s v="07"/>
    <s v="7 rooms"/>
    <s v="-"/>
    <s v="All private households"/>
    <s v="2011"/>
    <s v="2011"/>
    <s v="H0009C03"/>
    <s v="Counties other than Dublin"/>
    <s v="Number"/>
    <n v="174653"/>
  </r>
  <r>
    <s v="07"/>
    <s v="7 rooms"/>
    <s v="02"/>
    <s v="One person"/>
    <s v="2011"/>
    <s v="2011"/>
    <s v="H0009C01"/>
    <s v="State"/>
    <s v="Number"/>
    <n v="29526"/>
  </r>
  <r>
    <s v="07"/>
    <s v="7 rooms"/>
    <s v="02"/>
    <s v="One person"/>
    <s v="2011"/>
    <s v="2011"/>
    <s v="H0009C02"/>
    <s v="Dublin"/>
    <s v="Number"/>
    <n v="6490"/>
  </r>
  <r>
    <s v="07"/>
    <s v="7 rooms"/>
    <s v="02"/>
    <s v="One person"/>
    <s v="2011"/>
    <s v="2011"/>
    <s v="H0009C03"/>
    <s v="Counties other than Dublin"/>
    <s v="Number"/>
    <n v="23036"/>
  </r>
  <r>
    <s v="07"/>
    <s v="7 rooms"/>
    <s v="03"/>
    <s v="Husband and wife"/>
    <s v="2011"/>
    <s v="2011"/>
    <s v="H0009C01"/>
    <s v="State"/>
    <s v="Number"/>
    <n v="40201"/>
  </r>
  <r>
    <s v="07"/>
    <s v="7 rooms"/>
    <s v="03"/>
    <s v="Husband and wife"/>
    <s v="2011"/>
    <s v="2011"/>
    <s v="H0009C02"/>
    <s v="Dublin"/>
    <s v="Number"/>
    <n v="8803"/>
  </r>
  <r>
    <s v="07"/>
    <s v="7 rooms"/>
    <s v="03"/>
    <s v="Husband and wife"/>
    <s v="2011"/>
    <s v="2011"/>
    <s v="H0009C03"/>
    <s v="Counties other than Dublin"/>
    <s v="Number"/>
    <n v="31398"/>
  </r>
  <r>
    <s v="07"/>
    <s v="7 rooms"/>
    <s v="04"/>
    <s v="Cohabiting couple"/>
    <s v="2011"/>
    <s v="2011"/>
    <s v="H0009C01"/>
    <s v="State"/>
    <s v="Number"/>
    <n v="5105"/>
  </r>
  <r>
    <s v="07"/>
    <s v="7 rooms"/>
    <s v="04"/>
    <s v="Cohabiting couple"/>
    <s v="2011"/>
    <s v="2011"/>
    <s v="H0009C02"/>
    <s v="Dublin"/>
    <s v="Number"/>
    <n v="952"/>
  </r>
  <r>
    <s v="07"/>
    <s v="7 rooms"/>
    <s v="04"/>
    <s v="Cohabiting couple"/>
    <s v="2011"/>
    <s v="2011"/>
    <s v="H0009C03"/>
    <s v="Counties other than Dublin"/>
    <s v="Number"/>
    <n v="4153"/>
  </r>
  <r>
    <s v="07"/>
    <s v="7 rooms"/>
    <s v="06"/>
    <s v="Husband and wife with children"/>
    <s v="2011"/>
    <s v="2011"/>
    <s v="H0009C01"/>
    <s v="State"/>
    <s v="Number"/>
    <n v="106007"/>
  </r>
  <r>
    <s v="07"/>
    <s v="7 rooms"/>
    <s v="06"/>
    <s v="Husband and wife with children"/>
    <s v="2011"/>
    <s v="2011"/>
    <s v="H0009C02"/>
    <s v="Dublin"/>
    <s v="Number"/>
    <n v="22443"/>
  </r>
  <r>
    <s v="07"/>
    <s v="7 rooms"/>
    <s v="06"/>
    <s v="Husband and wife with children"/>
    <s v="2011"/>
    <s v="2011"/>
    <s v="H0009C03"/>
    <s v="Counties other than Dublin"/>
    <s v="Number"/>
    <n v="83564"/>
  </r>
  <r>
    <s v="07"/>
    <s v="7 rooms"/>
    <s v="07"/>
    <s v="Cohabiting couple with children"/>
    <s v="2011"/>
    <s v="2011"/>
    <s v="H0009C01"/>
    <s v="State"/>
    <s v="Number"/>
    <n v="5524"/>
  </r>
  <r>
    <s v="07"/>
    <s v="7 rooms"/>
    <s v="07"/>
    <s v="Cohabiting couple with children"/>
    <s v="2011"/>
    <s v="2011"/>
    <s v="H0009C02"/>
    <s v="Dublin"/>
    <s v="Number"/>
    <n v="1025"/>
  </r>
  <r>
    <s v="07"/>
    <s v="7 rooms"/>
    <s v="07"/>
    <s v="Cohabiting couple with children"/>
    <s v="2011"/>
    <s v="2011"/>
    <s v="H0009C03"/>
    <s v="Counties other than Dublin"/>
    <s v="Number"/>
    <n v="4499"/>
  </r>
  <r>
    <s v="07"/>
    <s v="7 rooms"/>
    <s v="08"/>
    <s v="Lone mother with children"/>
    <s v="2011"/>
    <s v="2011"/>
    <s v="H0009C01"/>
    <s v="State"/>
    <s v="Number"/>
    <n v="14793"/>
  </r>
  <r>
    <s v="07"/>
    <s v="7 rooms"/>
    <s v="08"/>
    <s v="Lone mother with children"/>
    <s v="2011"/>
    <s v="2011"/>
    <s v="H0009C02"/>
    <s v="Dublin"/>
    <s v="Number"/>
    <n v="3248"/>
  </r>
  <r>
    <s v="07"/>
    <s v="7 rooms"/>
    <s v="08"/>
    <s v="Lone mother with children"/>
    <s v="2011"/>
    <s v="2011"/>
    <s v="H0009C03"/>
    <s v="Counties other than Dublin"/>
    <s v="Number"/>
    <n v="11545"/>
  </r>
  <r>
    <s v="07"/>
    <s v="7 rooms"/>
    <s v="09"/>
    <s v="Lone father with children"/>
    <s v="2011"/>
    <s v="2011"/>
    <s v="H0009C01"/>
    <s v="State"/>
    <s v="Number"/>
    <n v="3123"/>
  </r>
  <r>
    <s v="07"/>
    <s v="7 rooms"/>
    <s v="09"/>
    <s v="Lone father with children"/>
    <s v="2011"/>
    <s v="2011"/>
    <s v="H0009C02"/>
    <s v="Dublin"/>
    <s v="Number"/>
    <n v="660"/>
  </r>
  <r>
    <s v="07"/>
    <s v="7 rooms"/>
    <s v="09"/>
    <s v="Lone father with children"/>
    <s v="2011"/>
    <s v="2011"/>
    <s v="H0009C03"/>
    <s v="Counties other than Dublin"/>
    <s v="Number"/>
    <n v="2463"/>
  </r>
  <r>
    <s v="07"/>
    <s v="7 rooms"/>
    <s v="11"/>
    <s v="Husband and wife with other persons"/>
    <s v="2011"/>
    <s v="2011"/>
    <s v="H0009C01"/>
    <s v="State"/>
    <s v="Number"/>
    <n v="1670"/>
  </r>
  <r>
    <s v="07"/>
    <s v="7 rooms"/>
    <s v="11"/>
    <s v="Husband and wife with other persons"/>
    <s v="2011"/>
    <s v="2011"/>
    <s v="H0009C02"/>
    <s v="Dublin"/>
    <s v="Number"/>
    <n v="395"/>
  </r>
  <r>
    <s v="07"/>
    <s v="7 rooms"/>
    <s v="11"/>
    <s v="Husband and wife with other persons"/>
    <s v="2011"/>
    <s v="2011"/>
    <s v="H0009C03"/>
    <s v="Counties other than Dublin"/>
    <s v="Number"/>
    <n v="1275"/>
  </r>
  <r>
    <s v="07"/>
    <s v="7 rooms"/>
    <s v="12"/>
    <s v="Husband and wife with children and other persons"/>
    <s v="2011"/>
    <s v="2011"/>
    <s v="H0009C01"/>
    <s v="State"/>
    <s v="Number"/>
    <n v="4264"/>
  </r>
  <r>
    <s v="07"/>
    <s v="7 rooms"/>
    <s v="12"/>
    <s v="Husband and wife with children and other persons"/>
    <s v="2011"/>
    <s v="2011"/>
    <s v="H0009C02"/>
    <s v="Dublin"/>
    <s v="Number"/>
    <n v="992"/>
  </r>
  <r>
    <s v="07"/>
    <s v="7 rooms"/>
    <s v="12"/>
    <s v="Husband and wife with children and other persons"/>
    <s v="2011"/>
    <s v="2011"/>
    <s v="H0009C03"/>
    <s v="Counties other than Dublin"/>
    <s v="Number"/>
    <n v="3272"/>
  </r>
  <r>
    <s v="07"/>
    <s v="7 rooms"/>
    <s v="13"/>
    <s v="Cohabiting couple with other persons"/>
    <s v="2011"/>
    <s v="2011"/>
    <s v="H0009C01"/>
    <s v="State"/>
    <s v="Number"/>
    <n v="716"/>
  </r>
  <r>
    <s v="07"/>
    <s v="7 rooms"/>
    <s v="13"/>
    <s v="Cohabiting couple with other persons"/>
    <s v="2011"/>
    <s v="2011"/>
    <s v="H0009C02"/>
    <s v="Dublin"/>
    <s v="Number"/>
    <n v="199"/>
  </r>
  <r>
    <s v="07"/>
    <s v="7 rooms"/>
    <s v="13"/>
    <s v="Cohabiting couple with other persons"/>
    <s v="2011"/>
    <s v="2011"/>
    <s v="H0009C03"/>
    <s v="Counties other than Dublin"/>
    <s v="Number"/>
    <n v="517"/>
  </r>
  <r>
    <s v="07"/>
    <s v="7 rooms"/>
    <s v="18"/>
    <s v="Cohabiting couple with children and other persons"/>
    <s v="2011"/>
    <s v="2011"/>
    <s v="H0009C01"/>
    <s v="State"/>
    <s v="Number"/>
    <n v="456"/>
  </r>
  <r>
    <s v="07"/>
    <s v="7 rooms"/>
    <s v="18"/>
    <s v="Cohabiting couple with children and other persons"/>
    <s v="2011"/>
    <s v="2011"/>
    <s v="H0009C02"/>
    <s v="Dublin"/>
    <s v="Number"/>
    <n v="105"/>
  </r>
  <r>
    <s v="07"/>
    <s v="7 rooms"/>
    <s v="18"/>
    <s v="Cohabiting couple with children and other persons"/>
    <s v="2011"/>
    <s v="2011"/>
    <s v="H0009C03"/>
    <s v="Counties other than Dublin"/>
    <s v="Number"/>
    <n v="351"/>
  </r>
  <r>
    <s v="07"/>
    <s v="7 rooms"/>
    <s v="22"/>
    <s v="Lone mother with children and other persons"/>
    <s v="2011"/>
    <s v="2011"/>
    <s v="H0009C01"/>
    <s v="State"/>
    <s v="Number"/>
    <n v="1619"/>
  </r>
  <r>
    <s v="07"/>
    <s v="7 rooms"/>
    <s v="22"/>
    <s v="Lone mother with children and other persons"/>
    <s v="2011"/>
    <s v="2011"/>
    <s v="H0009C02"/>
    <s v="Dublin"/>
    <s v="Number"/>
    <n v="481"/>
  </r>
  <r>
    <s v="07"/>
    <s v="7 rooms"/>
    <s v="22"/>
    <s v="Lone mother with children and other persons"/>
    <s v="2011"/>
    <s v="2011"/>
    <s v="H0009C03"/>
    <s v="Counties other than Dublin"/>
    <s v="Number"/>
    <n v="1138"/>
  </r>
  <r>
    <s v="07"/>
    <s v="7 rooms"/>
    <s v="26"/>
    <s v="Lone father with children and other persons"/>
    <s v="2011"/>
    <s v="2011"/>
    <s v="H0009C01"/>
    <s v="State"/>
    <s v="Number"/>
    <n v="328"/>
  </r>
  <r>
    <s v="07"/>
    <s v="7 rooms"/>
    <s v="26"/>
    <s v="Lone father with children and other persons"/>
    <s v="2011"/>
    <s v="2011"/>
    <s v="H0009C02"/>
    <s v="Dublin"/>
    <s v="Number"/>
    <n v="82"/>
  </r>
  <r>
    <s v="07"/>
    <s v="7 rooms"/>
    <s v="26"/>
    <s v="Lone father with children and other persons"/>
    <s v="2011"/>
    <s v="2011"/>
    <s v="H0009C03"/>
    <s v="Counties other than Dublin"/>
    <s v="Number"/>
    <n v="246"/>
  </r>
  <r>
    <s v="07"/>
    <s v="7 rooms"/>
    <s v="31"/>
    <s v="Two family units with/without other persons"/>
    <s v="2011"/>
    <s v="2011"/>
    <s v="H0009C01"/>
    <s v="State"/>
    <s v="Number"/>
    <n v="2574"/>
  </r>
  <r>
    <s v="07"/>
    <s v="7 rooms"/>
    <s v="31"/>
    <s v="Two family units with/without other persons"/>
    <s v="2011"/>
    <s v="2011"/>
    <s v="H0009C02"/>
    <s v="Dublin"/>
    <s v="Number"/>
    <n v="791"/>
  </r>
  <r>
    <s v="07"/>
    <s v="7 rooms"/>
    <s v="31"/>
    <s v="Two family units with/without other persons"/>
    <s v="2011"/>
    <s v="2011"/>
    <s v="H0009C03"/>
    <s v="Counties other than Dublin"/>
    <s v="Number"/>
    <n v="1783"/>
  </r>
  <r>
    <s v="07"/>
    <s v="7 rooms"/>
    <s v="32"/>
    <s v="Three or more family units with/without other persons"/>
    <s v="2011"/>
    <s v="2011"/>
    <s v="H0009C01"/>
    <s v="State"/>
    <s v="Number"/>
    <n v="67"/>
  </r>
  <r>
    <s v="07"/>
    <s v="7 rooms"/>
    <s v="32"/>
    <s v="Three or more family units with/without other persons"/>
    <s v="2011"/>
    <s v="2011"/>
    <s v="H0009C02"/>
    <s v="Dublin"/>
    <s v="Number"/>
    <n v="28"/>
  </r>
  <r>
    <s v="07"/>
    <s v="7 rooms"/>
    <s v="32"/>
    <s v="Three or more family units with/without other persons"/>
    <s v="2011"/>
    <s v="2011"/>
    <s v="H0009C03"/>
    <s v="Counties other than Dublin"/>
    <s v="Number"/>
    <n v="39"/>
  </r>
  <r>
    <s v="07"/>
    <s v="7 rooms"/>
    <s v="33"/>
    <s v="Non-family households containing related persons"/>
    <s v="2011"/>
    <s v="2011"/>
    <s v="H0009C01"/>
    <s v="State"/>
    <s v="Number"/>
    <n v="3442"/>
  </r>
  <r>
    <s v="07"/>
    <s v="7 rooms"/>
    <s v="33"/>
    <s v="Non-family households containing related persons"/>
    <s v="2011"/>
    <s v="2011"/>
    <s v="H0009C02"/>
    <s v="Dublin"/>
    <s v="Number"/>
    <n v="910"/>
  </r>
  <r>
    <s v="07"/>
    <s v="7 rooms"/>
    <s v="33"/>
    <s v="Non-family households containing related persons"/>
    <s v="2011"/>
    <s v="2011"/>
    <s v="H0009C03"/>
    <s v="Counties other than Dublin"/>
    <s v="Number"/>
    <n v="2532"/>
  </r>
  <r>
    <s v="07"/>
    <s v="7 rooms"/>
    <s v="37"/>
    <s v="Households comprised of unrelated persons only"/>
    <s v="2011"/>
    <s v="2011"/>
    <s v="H0009C01"/>
    <s v="State"/>
    <s v="Number"/>
    <n v="4420"/>
  </r>
  <r>
    <s v="07"/>
    <s v="7 rooms"/>
    <s v="37"/>
    <s v="Households comprised of unrelated persons only"/>
    <s v="2011"/>
    <s v="2011"/>
    <s v="H0009C02"/>
    <s v="Dublin"/>
    <s v="Number"/>
    <n v="1578"/>
  </r>
  <r>
    <s v="07"/>
    <s v="7 rooms"/>
    <s v="37"/>
    <s v="Households comprised of unrelated persons only"/>
    <s v="2011"/>
    <s v="2011"/>
    <s v="H0009C03"/>
    <s v="Counties other than Dublin"/>
    <s v="Number"/>
    <n v="2842"/>
  </r>
  <r>
    <s v="08"/>
    <s v="8 rooms"/>
    <s v="-"/>
    <s v="All private households"/>
    <s v="2011"/>
    <s v="2011"/>
    <s v="H0009C01"/>
    <s v="State"/>
    <s v="Number"/>
    <n v="140460"/>
  </r>
  <r>
    <s v="08"/>
    <s v="8 rooms"/>
    <s v="-"/>
    <s v="All private households"/>
    <s v="2011"/>
    <s v="2011"/>
    <s v="H0009C02"/>
    <s v="Dublin"/>
    <s v="Number"/>
    <n v="29285"/>
  </r>
  <r>
    <s v="08"/>
    <s v="8 rooms"/>
    <s v="-"/>
    <s v="All private households"/>
    <s v="2011"/>
    <s v="2011"/>
    <s v="H0009C03"/>
    <s v="Counties other than Dublin"/>
    <s v="Number"/>
    <n v="111175"/>
  </r>
  <r>
    <s v="08"/>
    <s v="8 rooms"/>
    <s v="02"/>
    <s v="One person"/>
    <s v="2011"/>
    <s v="2011"/>
    <s v="H0009C01"/>
    <s v="State"/>
    <s v="Number"/>
    <n v="13237"/>
  </r>
  <r>
    <s v="08"/>
    <s v="8 rooms"/>
    <s v="02"/>
    <s v="One person"/>
    <s v="2011"/>
    <s v="2011"/>
    <s v="H0009C02"/>
    <s v="Dublin"/>
    <s v="Number"/>
    <n v="2817"/>
  </r>
  <r>
    <s v="08"/>
    <s v="8 rooms"/>
    <s v="02"/>
    <s v="One person"/>
    <s v="2011"/>
    <s v="2011"/>
    <s v="H0009C03"/>
    <s v="Counties other than Dublin"/>
    <s v="Number"/>
    <n v="10420"/>
  </r>
  <r>
    <s v="08"/>
    <s v="8 rooms"/>
    <s v="03"/>
    <s v="Husband and wife"/>
    <s v="2011"/>
    <s v="2011"/>
    <s v="H0009C01"/>
    <s v="State"/>
    <s v="Number"/>
    <n v="24484"/>
  </r>
  <r>
    <s v="08"/>
    <s v="8 rooms"/>
    <s v="03"/>
    <s v="Husband and wife"/>
    <s v="2011"/>
    <s v="2011"/>
    <s v="H0009C02"/>
    <s v="Dublin"/>
    <s v="Number"/>
    <n v="5521"/>
  </r>
  <r>
    <s v="08"/>
    <s v="8 rooms"/>
    <s v="03"/>
    <s v="Husband and wife"/>
    <s v="2011"/>
    <s v="2011"/>
    <s v="H0009C03"/>
    <s v="Counties other than Dublin"/>
    <s v="Number"/>
    <n v="18963"/>
  </r>
  <r>
    <s v="08"/>
    <s v="8 rooms"/>
    <s v="04"/>
    <s v="Cohabiting couple"/>
    <s v="2011"/>
    <s v="2011"/>
    <s v="H0009C01"/>
    <s v="State"/>
    <s v="Number"/>
    <n v="2374"/>
  </r>
  <r>
    <s v="08"/>
    <s v="8 rooms"/>
    <s v="04"/>
    <s v="Cohabiting couple"/>
    <s v="2011"/>
    <s v="2011"/>
    <s v="H0009C02"/>
    <s v="Dublin"/>
    <s v="Number"/>
    <n v="342"/>
  </r>
  <r>
    <s v="08"/>
    <s v="8 rooms"/>
    <s v="04"/>
    <s v="Cohabiting couple"/>
    <s v="2011"/>
    <s v="2011"/>
    <s v="H0009C03"/>
    <s v="Counties other than Dublin"/>
    <s v="Number"/>
    <n v="2032"/>
  </r>
  <r>
    <s v="08"/>
    <s v="8 rooms"/>
    <s v="06"/>
    <s v="Husband and wife with children"/>
    <s v="2011"/>
    <s v="2011"/>
    <s v="H0009C01"/>
    <s v="State"/>
    <s v="Number"/>
    <n v="76898"/>
  </r>
  <r>
    <s v="08"/>
    <s v="8 rooms"/>
    <s v="06"/>
    <s v="Husband and wife with children"/>
    <s v="2011"/>
    <s v="2011"/>
    <s v="H0009C02"/>
    <s v="Dublin"/>
    <s v="Number"/>
    <n v="15240"/>
  </r>
  <r>
    <s v="08"/>
    <s v="8 rooms"/>
    <s v="06"/>
    <s v="Husband and wife with children"/>
    <s v="2011"/>
    <s v="2011"/>
    <s v="H0009C03"/>
    <s v="Counties other than Dublin"/>
    <s v="Number"/>
    <n v="61658"/>
  </r>
  <r>
    <s v="08"/>
    <s v="8 rooms"/>
    <s v="07"/>
    <s v="Cohabiting couple with children"/>
    <s v="2011"/>
    <s v="2011"/>
    <s v="H0009C01"/>
    <s v="State"/>
    <s v="Number"/>
    <n v="2660"/>
  </r>
  <r>
    <s v="08"/>
    <s v="8 rooms"/>
    <s v="07"/>
    <s v="Cohabiting couple with children"/>
    <s v="2011"/>
    <s v="2011"/>
    <s v="H0009C02"/>
    <s v="Dublin"/>
    <s v="Number"/>
    <n v="434"/>
  </r>
  <r>
    <s v="08"/>
    <s v="8 rooms"/>
    <s v="07"/>
    <s v="Cohabiting couple with children"/>
    <s v="2011"/>
    <s v="2011"/>
    <s v="H0009C03"/>
    <s v="Counties other than Dublin"/>
    <s v="Number"/>
    <n v="2226"/>
  </r>
  <r>
    <s v="08"/>
    <s v="8 rooms"/>
    <s v="08"/>
    <s v="Lone mother with children"/>
    <s v="2011"/>
    <s v="2011"/>
    <s v="H0009C01"/>
    <s v="State"/>
    <s v="Number"/>
    <n v="7624"/>
  </r>
  <r>
    <s v="08"/>
    <s v="8 rooms"/>
    <s v="08"/>
    <s v="Lone mother with children"/>
    <s v="2011"/>
    <s v="2011"/>
    <s v="H0009C02"/>
    <s v="Dublin"/>
    <s v="Number"/>
    <n v="1617"/>
  </r>
  <r>
    <s v="08"/>
    <s v="8 rooms"/>
    <s v="08"/>
    <s v="Lone mother with children"/>
    <s v="2011"/>
    <s v="2011"/>
    <s v="H0009C03"/>
    <s v="Counties other than Dublin"/>
    <s v="Number"/>
    <n v="6007"/>
  </r>
  <r>
    <s v="08"/>
    <s v="8 rooms"/>
    <s v="09"/>
    <s v="Lone father with children"/>
    <s v="2011"/>
    <s v="2011"/>
    <s v="H0009C01"/>
    <s v="State"/>
    <s v="Number"/>
    <n v="1751"/>
  </r>
  <r>
    <s v="08"/>
    <s v="8 rooms"/>
    <s v="09"/>
    <s v="Lone father with children"/>
    <s v="2011"/>
    <s v="2011"/>
    <s v="H0009C02"/>
    <s v="Dublin"/>
    <s v="Number"/>
    <n v="392"/>
  </r>
  <r>
    <s v="08"/>
    <s v="8 rooms"/>
    <s v="09"/>
    <s v="Lone father with children"/>
    <s v="2011"/>
    <s v="2011"/>
    <s v="H0009C03"/>
    <s v="Counties other than Dublin"/>
    <s v="Number"/>
    <n v="1359"/>
  </r>
  <r>
    <s v="08"/>
    <s v="8 rooms"/>
    <s v="11"/>
    <s v="Husband and wife with other persons"/>
    <s v="2011"/>
    <s v="2011"/>
    <s v="H0009C01"/>
    <s v="State"/>
    <s v="Number"/>
    <n v="1081"/>
  </r>
  <r>
    <s v="08"/>
    <s v="8 rooms"/>
    <s v="11"/>
    <s v="Husband and wife with other persons"/>
    <s v="2011"/>
    <s v="2011"/>
    <s v="H0009C02"/>
    <s v="Dublin"/>
    <s v="Number"/>
    <n v="215"/>
  </r>
  <r>
    <s v="08"/>
    <s v="8 rooms"/>
    <s v="11"/>
    <s v="Husband and wife with other persons"/>
    <s v="2011"/>
    <s v="2011"/>
    <s v="H0009C03"/>
    <s v="Counties other than Dublin"/>
    <s v="Number"/>
    <n v="866"/>
  </r>
  <r>
    <s v="08"/>
    <s v="8 rooms"/>
    <s v="12"/>
    <s v="Husband and wife with children and other persons"/>
    <s v="2011"/>
    <s v="2011"/>
    <s v="H0009C01"/>
    <s v="State"/>
    <s v="Number"/>
    <n v="3471"/>
  </r>
  <r>
    <s v="08"/>
    <s v="8 rooms"/>
    <s v="12"/>
    <s v="Husband and wife with children and other persons"/>
    <s v="2011"/>
    <s v="2011"/>
    <s v="H0009C02"/>
    <s v="Dublin"/>
    <s v="Number"/>
    <n v="749"/>
  </r>
  <r>
    <s v="08"/>
    <s v="8 rooms"/>
    <s v="12"/>
    <s v="Husband and wife with children and other persons"/>
    <s v="2011"/>
    <s v="2011"/>
    <s v="H0009C03"/>
    <s v="Counties other than Dublin"/>
    <s v="Number"/>
    <n v="2722"/>
  </r>
  <r>
    <s v="08"/>
    <s v="8 rooms"/>
    <s v="13"/>
    <s v="Cohabiting couple with other persons"/>
    <s v="2011"/>
    <s v="2011"/>
    <s v="H0009C01"/>
    <s v="State"/>
    <s v="Number"/>
    <n v="327"/>
  </r>
  <r>
    <s v="08"/>
    <s v="8 rooms"/>
    <s v="13"/>
    <s v="Cohabiting couple with other persons"/>
    <s v="2011"/>
    <s v="2011"/>
    <s v="H0009C02"/>
    <s v="Dublin"/>
    <s v="Number"/>
    <n v="92"/>
  </r>
  <r>
    <s v="08"/>
    <s v="8 rooms"/>
    <s v="13"/>
    <s v="Cohabiting couple with other persons"/>
    <s v="2011"/>
    <s v="2011"/>
    <s v="H0009C03"/>
    <s v="Counties other than Dublin"/>
    <s v="Number"/>
    <n v="235"/>
  </r>
  <r>
    <s v="08"/>
    <s v="8 rooms"/>
    <s v="18"/>
    <s v="Cohabiting couple with children and other persons"/>
    <s v="2011"/>
    <s v="2011"/>
    <s v="H0009C01"/>
    <s v="State"/>
    <s v="Number"/>
    <n v="247"/>
  </r>
  <r>
    <s v="08"/>
    <s v="8 rooms"/>
    <s v="18"/>
    <s v="Cohabiting couple with children and other persons"/>
    <s v="2011"/>
    <s v="2011"/>
    <s v="H0009C02"/>
    <s v="Dublin"/>
    <s v="Number"/>
    <n v="58"/>
  </r>
  <r>
    <s v="08"/>
    <s v="8 rooms"/>
    <s v="18"/>
    <s v="Cohabiting couple with children and other persons"/>
    <s v="2011"/>
    <s v="2011"/>
    <s v="H0009C03"/>
    <s v="Counties other than Dublin"/>
    <s v="Number"/>
    <n v="189"/>
  </r>
  <r>
    <s v="08"/>
    <s v="8 rooms"/>
    <s v="22"/>
    <s v="Lone mother with children and other persons"/>
    <s v="2011"/>
    <s v="2011"/>
    <s v="H0009C01"/>
    <s v="State"/>
    <s v="Number"/>
    <n v="882"/>
  </r>
  <r>
    <s v="08"/>
    <s v="8 rooms"/>
    <s v="22"/>
    <s v="Lone mother with children and other persons"/>
    <s v="2011"/>
    <s v="2011"/>
    <s v="H0009C02"/>
    <s v="Dublin"/>
    <s v="Number"/>
    <n v="236"/>
  </r>
  <r>
    <s v="08"/>
    <s v="8 rooms"/>
    <s v="22"/>
    <s v="Lone mother with children and other persons"/>
    <s v="2011"/>
    <s v="2011"/>
    <s v="H0009C03"/>
    <s v="Counties other than Dublin"/>
    <s v="Number"/>
    <n v="646"/>
  </r>
  <r>
    <s v="08"/>
    <s v="8 rooms"/>
    <s v="26"/>
    <s v="Lone father with children and other persons"/>
    <s v="2011"/>
    <s v="2011"/>
    <s v="H0009C01"/>
    <s v="State"/>
    <s v="Number"/>
    <n v="186"/>
  </r>
  <r>
    <s v="08"/>
    <s v="8 rooms"/>
    <s v="26"/>
    <s v="Lone father with children and other persons"/>
    <s v="2011"/>
    <s v="2011"/>
    <s v="H0009C02"/>
    <s v="Dublin"/>
    <s v="Number"/>
    <n v="42"/>
  </r>
  <r>
    <s v="08"/>
    <s v="8 rooms"/>
    <s v="26"/>
    <s v="Lone father with children and other persons"/>
    <s v="2011"/>
    <s v="2011"/>
    <s v="H0009C03"/>
    <s v="Counties other than Dublin"/>
    <s v="Number"/>
    <n v="144"/>
  </r>
  <r>
    <s v="08"/>
    <s v="8 rooms"/>
    <s v="31"/>
    <s v="Two family units with/without other persons"/>
    <s v="2011"/>
    <s v="2011"/>
    <s v="H0009C01"/>
    <s v="State"/>
    <s v="Number"/>
    <n v="1635"/>
  </r>
  <r>
    <s v="08"/>
    <s v="8 rooms"/>
    <s v="31"/>
    <s v="Two family units with/without other persons"/>
    <s v="2011"/>
    <s v="2011"/>
    <s v="H0009C02"/>
    <s v="Dublin"/>
    <s v="Number"/>
    <n v="413"/>
  </r>
  <r>
    <s v="08"/>
    <s v="8 rooms"/>
    <s v="31"/>
    <s v="Two family units with/without other persons"/>
    <s v="2011"/>
    <s v="2011"/>
    <s v="H0009C03"/>
    <s v="Counties other than Dublin"/>
    <s v="Number"/>
    <n v="1222"/>
  </r>
  <r>
    <s v="08"/>
    <s v="8 rooms"/>
    <s v="32"/>
    <s v="Three or more family units with/without other persons"/>
    <s v="2011"/>
    <s v="2011"/>
    <s v="H0009C01"/>
    <s v="State"/>
    <s v="Number"/>
    <n v="35"/>
  </r>
  <r>
    <s v="08"/>
    <s v="8 rooms"/>
    <s v="32"/>
    <s v="Three or more family units with/without other persons"/>
    <s v="2011"/>
    <s v="2011"/>
    <s v="H0009C02"/>
    <s v="Dublin"/>
    <s v="Number"/>
    <n v="10"/>
  </r>
  <r>
    <s v="08"/>
    <s v="8 rooms"/>
    <s v="32"/>
    <s v="Three or more family units with/without other persons"/>
    <s v="2011"/>
    <s v="2011"/>
    <s v="H0009C03"/>
    <s v="Counties other than Dublin"/>
    <s v="Number"/>
    <n v="25"/>
  </r>
  <r>
    <s v="08"/>
    <s v="8 rooms"/>
    <s v="33"/>
    <s v="Non-family households containing related persons"/>
    <s v="2011"/>
    <s v="2011"/>
    <s v="H0009C01"/>
    <s v="State"/>
    <s v="Number"/>
    <n v="1575"/>
  </r>
  <r>
    <s v="08"/>
    <s v="8 rooms"/>
    <s v="33"/>
    <s v="Non-family households containing related persons"/>
    <s v="2011"/>
    <s v="2011"/>
    <s v="H0009C02"/>
    <s v="Dublin"/>
    <s v="Number"/>
    <n v="412"/>
  </r>
  <r>
    <s v="08"/>
    <s v="8 rooms"/>
    <s v="33"/>
    <s v="Non-family households containing related persons"/>
    <s v="2011"/>
    <s v="2011"/>
    <s v="H0009C03"/>
    <s v="Counties other than Dublin"/>
    <s v="Number"/>
    <n v="1163"/>
  </r>
  <r>
    <s v="08"/>
    <s v="8 rooms"/>
    <s v="37"/>
    <s v="Households comprised of unrelated persons only"/>
    <s v="2011"/>
    <s v="2011"/>
    <s v="H0009C01"/>
    <s v="State"/>
    <s v="Number"/>
    <n v="1993"/>
  </r>
  <r>
    <s v="08"/>
    <s v="8 rooms"/>
    <s v="37"/>
    <s v="Households comprised of unrelated persons only"/>
    <s v="2011"/>
    <s v="2011"/>
    <s v="H0009C02"/>
    <s v="Dublin"/>
    <s v="Number"/>
    <n v="695"/>
  </r>
  <r>
    <s v="08"/>
    <s v="8 rooms"/>
    <s v="37"/>
    <s v="Households comprised of unrelated persons only"/>
    <s v="2011"/>
    <s v="2011"/>
    <s v="H0009C03"/>
    <s v="Counties other than Dublin"/>
    <s v="Number"/>
    <n v="1298"/>
  </r>
  <r>
    <s v="09"/>
    <s v="9 rooms"/>
    <s v="-"/>
    <s v="All private households"/>
    <s v="2011"/>
    <s v="2011"/>
    <s v="H0009C01"/>
    <s v="State"/>
    <s v="Number"/>
    <n v="60707"/>
  </r>
  <r>
    <s v="09"/>
    <s v="9 rooms"/>
    <s v="-"/>
    <s v="All private households"/>
    <s v="2011"/>
    <s v="2011"/>
    <s v="H0009C02"/>
    <s v="Dublin"/>
    <s v="Number"/>
    <n v="11059"/>
  </r>
  <r>
    <s v="09"/>
    <s v="9 rooms"/>
    <s v="-"/>
    <s v="All private households"/>
    <s v="2011"/>
    <s v="2011"/>
    <s v="H0009C03"/>
    <s v="Counties other than Dublin"/>
    <s v="Number"/>
    <n v="49648"/>
  </r>
  <r>
    <s v="09"/>
    <s v="9 rooms"/>
    <s v="02"/>
    <s v="One person"/>
    <s v="2011"/>
    <s v="2011"/>
    <s v="H0009C01"/>
    <s v="State"/>
    <s v="Number"/>
    <n v="4219"/>
  </r>
  <r>
    <s v="09"/>
    <s v="9 rooms"/>
    <s v="02"/>
    <s v="One person"/>
    <s v="2011"/>
    <s v="2011"/>
    <s v="H0009C02"/>
    <s v="Dublin"/>
    <s v="Number"/>
    <n v="819"/>
  </r>
  <r>
    <s v="09"/>
    <s v="9 rooms"/>
    <s v="02"/>
    <s v="One person"/>
    <s v="2011"/>
    <s v="2011"/>
    <s v="H0009C03"/>
    <s v="Counties other than Dublin"/>
    <s v="Number"/>
    <n v="3400"/>
  </r>
  <r>
    <s v="09"/>
    <s v="9 rooms"/>
    <s v="03"/>
    <s v="Husband and wife"/>
    <s v="2011"/>
    <s v="2011"/>
    <s v="H0009C01"/>
    <s v="State"/>
    <s v="Number"/>
    <n v="10062"/>
  </r>
  <r>
    <s v="09"/>
    <s v="9 rooms"/>
    <s v="03"/>
    <s v="Husband and wife"/>
    <s v="2011"/>
    <s v="2011"/>
    <s v="H0009C02"/>
    <s v="Dublin"/>
    <s v="Number"/>
    <n v="2060"/>
  </r>
  <r>
    <s v="09"/>
    <s v="9 rooms"/>
    <s v="03"/>
    <s v="Husband and wife"/>
    <s v="2011"/>
    <s v="2011"/>
    <s v="H0009C03"/>
    <s v="Counties other than Dublin"/>
    <s v="Number"/>
    <n v="8002"/>
  </r>
  <r>
    <s v="09"/>
    <s v="9 rooms"/>
    <s v="04"/>
    <s v="Cohabiting couple"/>
    <s v="2011"/>
    <s v="2011"/>
    <s v="H0009C01"/>
    <s v="State"/>
    <s v="Number"/>
    <n v="734"/>
  </r>
  <r>
    <s v="09"/>
    <s v="9 rooms"/>
    <s v="04"/>
    <s v="Cohabiting couple"/>
    <s v="2011"/>
    <s v="2011"/>
    <s v="H0009C02"/>
    <s v="Dublin"/>
    <s v="Number"/>
    <n v="79"/>
  </r>
  <r>
    <s v="09"/>
    <s v="9 rooms"/>
    <s v="04"/>
    <s v="Cohabiting couple"/>
    <s v="2011"/>
    <s v="2011"/>
    <s v="H0009C03"/>
    <s v="Counties other than Dublin"/>
    <s v="Number"/>
    <n v="655"/>
  </r>
  <r>
    <s v="09"/>
    <s v="9 rooms"/>
    <s v="06"/>
    <s v="Husband and wife with children"/>
    <s v="2011"/>
    <s v="2011"/>
    <s v="H0009C01"/>
    <s v="State"/>
    <s v="Number"/>
    <n v="36059"/>
  </r>
  <r>
    <s v="09"/>
    <s v="9 rooms"/>
    <s v="06"/>
    <s v="Husband and wife with children"/>
    <s v="2011"/>
    <s v="2011"/>
    <s v="H0009C02"/>
    <s v="Dublin"/>
    <s v="Number"/>
    <n v="6189"/>
  </r>
  <r>
    <s v="09"/>
    <s v="9 rooms"/>
    <s v="06"/>
    <s v="Husband and wife with children"/>
    <s v="2011"/>
    <s v="2011"/>
    <s v="H0009C03"/>
    <s v="Counties other than Dublin"/>
    <s v="Number"/>
    <n v="29870"/>
  </r>
  <r>
    <s v="09"/>
    <s v="9 rooms"/>
    <s v="07"/>
    <s v="Cohabiting couple with children"/>
    <s v="2011"/>
    <s v="2011"/>
    <s v="H0009C01"/>
    <s v="State"/>
    <s v="Number"/>
    <n v="1013"/>
  </r>
  <r>
    <s v="09"/>
    <s v="9 rooms"/>
    <s v="07"/>
    <s v="Cohabiting couple with children"/>
    <s v="2011"/>
    <s v="2011"/>
    <s v="H0009C02"/>
    <s v="Dublin"/>
    <s v="Number"/>
    <n v="123"/>
  </r>
  <r>
    <s v="09"/>
    <s v="9 rooms"/>
    <s v="07"/>
    <s v="Cohabiting couple with children"/>
    <s v="2011"/>
    <s v="2011"/>
    <s v="H0009C03"/>
    <s v="Counties other than Dublin"/>
    <s v="Number"/>
    <n v="890"/>
  </r>
  <r>
    <s v="09"/>
    <s v="9 rooms"/>
    <s v="08"/>
    <s v="Lone mother with children"/>
    <s v="2011"/>
    <s v="2011"/>
    <s v="H0009C01"/>
    <s v="State"/>
    <s v="Number"/>
    <n v="2901"/>
  </r>
  <r>
    <s v="09"/>
    <s v="9 rooms"/>
    <s v="08"/>
    <s v="Lone mother with children"/>
    <s v="2011"/>
    <s v="2011"/>
    <s v="H0009C02"/>
    <s v="Dublin"/>
    <s v="Number"/>
    <n v="616"/>
  </r>
  <r>
    <s v="09"/>
    <s v="9 rooms"/>
    <s v="08"/>
    <s v="Lone mother with children"/>
    <s v="2011"/>
    <s v="2011"/>
    <s v="H0009C03"/>
    <s v="Counties other than Dublin"/>
    <s v="Number"/>
    <n v="2285"/>
  </r>
  <r>
    <s v="09"/>
    <s v="9 rooms"/>
    <s v="09"/>
    <s v="Lone father with children"/>
    <s v="2011"/>
    <s v="2011"/>
    <s v="H0009C01"/>
    <s v="State"/>
    <s v="Number"/>
    <n v="749"/>
  </r>
  <r>
    <s v="09"/>
    <s v="9 rooms"/>
    <s v="09"/>
    <s v="Lone father with children"/>
    <s v="2011"/>
    <s v="2011"/>
    <s v="H0009C02"/>
    <s v="Dublin"/>
    <s v="Number"/>
    <n v="148"/>
  </r>
  <r>
    <s v="09"/>
    <s v="9 rooms"/>
    <s v="09"/>
    <s v="Lone father with children"/>
    <s v="2011"/>
    <s v="2011"/>
    <s v="H0009C03"/>
    <s v="Counties other than Dublin"/>
    <s v="Number"/>
    <n v="601"/>
  </r>
  <r>
    <s v="09"/>
    <s v="9 rooms"/>
    <s v="11"/>
    <s v="Husband and wife with other persons"/>
    <s v="2011"/>
    <s v="2011"/>
    <s v="H0009C01"/>
    <s v="State"/>
    <s v="Number"/>
    <n v="539"/>
  </r>
  <r>
    <s v="09"/>
    <s v="9 rooms"/>
    <s v="11"/>
    <s v="Husband and wife with other persons"/>
    <s v="2011"/>
    <s v="2011"/>
    <s v="H0009C02"/>
    <s v="Dublin"/>
    <s v="Number"/>
    <n v="107"/>
  </r>
  <r>
    <s v="09"/>
    <s v="9 rooms"/>
    <s v="11"/>
    <s v="Husband and wife with other persons"/>
    <s v="2011"/>
    <s v="2011"/>
    <s v="H0009C03"/>
    <s v="Counties other than Dublin"/>
    <s v="Number"/>
    <n v="432"/>
  </r>
  <r>
    <s v="09"/>
    <s v="9 rooms"/>
    <s v="12"/>
    <s v="Husband and wife with children and other persons"/>
    <s v="2011"/>
    <s v="2011"/>
    <s v="H0009C01"/>
    <s v="State"/>
    <s v="Number"/>
    <n v="1842"/>
  </r>
  <r>
    <s v="09"/>
    <s v="9 rooms"/>
    <s v="12"/>
    <s v="Husband and wife with children and other persons"/>
    <s v="2011"/>
    <s v="2011"/>
    <s v="H0009C02"/>
    <s v="Dublin"/>
    <s v="Number"/>
    <n v="351"/>
  </r>
  <r>
    <s v="09"/>
    <s v="9 rooms"/>
    <s v="12"/>
    <s v="Husband and wife with children and other persons"/>
    <s v="2011"/>
    <s v="2011"/>
    <s v="H0009C03"/>
    <s v="Counties other than Dublin"/>
    <s v="Number"/>
    <n v="1491"/>
  </r>
  <r>
    <s v="09"/>
    <s v="9 rooms"/>
    <s v="13"/>
    <s v="Cohabiting couple with other persons"/>
    <s v="2011"/>
    <s v="2011"/>
    <s v="H0009C01"/>
    <s v="State"/>
    <s v="Number"/>
    <n v="118"/>
  </r>
  <r>
    <s v="09"/>
    <s v="9 rooms"/>
    <s v="13"/>
    <s v="Cohabiting couple with other persons"/>
    <s v="2011"/>
    <s v="2011"/>
    <s v="H0009C02"/>
    <s v="Dublin"/>
    <s v="Number"/>
    <n v="28"/>
  </r>
  <r>
    <s v="09"/>
    <s v="9 rooms"/>
    <s v="13"/>
    <s v="Cohabiting couple with other persons"/>
    <s v="2011"/>
    <s v="2011"/>
    <s v="H0009C03"/>
    <s v="Counties other than Dublin"/>
    <s v="Number"/>
    <n v="90"/>
  </r>
  <r>
    <s v="09"/>
    <s v="9 rooms"/>
    <s v="18"/>
    <s v="Cohabiting couple with children and other persons"/>
    <s v="2011"/>
    <s v="2011"/>
    <s v="H0009C01"/>
    <s v="State"/>
    <s v="Number"/>
    <n v="120"/>
  </r>
  <r>
    <s v="09"/>
    <s v="9 rooms"/>
    <s v="18"/>
    <s v="Cohabiting couple with children and other persons"/>
    <s v="2011"/>
    <s v="2011"/>
    <s v="H0009C02"/>
    <s v="Dublin"/>
    <s v="Number"/>
    <n v="20"/>
  </r>
  <r>
    <s v="09"/>
    <s v="9 rooms"/>
    <s v="18"/>
    <s v="Cohabiting couple with children and other persons"/>
    <s v="2011"/>
    <s v="2011"/>
    <s v="H0009C03"/>
    <s v="Counties other than Dublin"/>
    <s v="Number"/>
    <n v="100"/>
  </r>
  <r>
    <s v="09"/>
    <s v="9 rooms"/>
    <s v="22"/>
    <s v="Lone mother with children and other persons"/>
    <s v="2011"/>
    <s v="2011"/>
    <s v="H0009C01"/>
    <s v="State"/>
    <s v="Number"/>
    <n v="349"/>
  </r>
  <r>
    <s v="09"/>
    <s v="9 rooms"/>
    <s v="22"/>
    <s v="Lone mother with children and other persons"/>
    <s v="2011"/>
    <s v="2011"/>
    <s v="H0009C02"/>
    <s v="Dublin"/>
    <s v="Number"/>
    <n v="70"/>
  </r>
  <r>
    <s v="09"/>
    <s v="9 rooms"/>
    <s v="22"/>
    <s v="Lone mother with children and other persons"/>
    <s v="2011"/>
    <s v="2011"/>
    <s v="H0009C03"/>
    <s v="Counties other than Dublin"/>
    <s v="Number"/>
    <n v="279"/>
  </r>
  <r>
    <s v="09"/>
    <s v="9 rooms"/>
    <s v="26"/>
    <s v="Lone father with children and other persons"/>
    <s v="2011"/>
    <s v="2011"/>
    <s v="H0009C01"/>
    <s v="State"/>
    <s v="Number"/>
    <n v="84"/>
  </r>
  <r>
    <s v="09"/>
    <s v="9 rooms"/>
    <s v="26"/>
    <s v="Lone father with children and other persons"/>
    <s v="2011"/>
    <s v="2011"/>
    <s v="H0009C02"/>
    <s v="Dublin"/>
    <s v="Number"/>
    <n v="16"/>
  </r>
  <r>
    <s v="09"/>
    <s v="9 rooms"/>
    <s v="26"/>
    <s v="Lone father with children and other persons"/>
    <s v="2011"/>
    <s v="2011"/>
    <s v="H0009C03"/>
    <s v="Counties other than Dublin"/>
    <s v="Number"/>
    <n v="68"/>
  </r>
  <r>
    <s v="09"/>
    <s v="9 rooms"/>
    <s v="31"/>
    <s v="Two family units with/without other persons"/>
    <s v="2011"/>
    <s v="2011"/>
    <s v="H0009C01"/>
    <s v="State"/>
    <s v="Number"/>
    <n v="759"/>
  </r>
  <r>
    <s v="09"/>
    <s v="9 rooms"/>
    <s v="31"/>
    <s v="Two family units with/without other persons"/>
    <s v="2011"/>
    <s v="2011"/>
    <s v="H0009C02"/>
    <s v="Dublin"/>
    <s v="Number"/>
    <n v="137"/>
  </r>
  <r>
    <s v="09"/>
    <s v="9 rooms"/>
    <s v="31"/>
    <s v="Two family units with/without other persons"/>
    <s v="2011"/>
    <s v="2011"/>
    <s v="H0009C03"/>
    <s v="Counties other than Dublin"/>
    <s v="Number"/>
    <n v="622"/>
  </r>
  <r>
    <s v="09"/>
    <s v="9 rooms"/>
    <s v="32"/>
    <s v="Three or more family units with/without other persons"/>
    <s v="2011"/>
    <s v="2011"/>
    <s v="H0009C01"/>
    <s v="State"/>
    <s v="Number"/>
    <n v="12"/>
  </r>
  <r>
    <s v="09"/>
    <s v="9 rooms"/>
    <s v="32"/>
    <s v="Three or more family units with/without other persons"/>
    <s v="2011"/>
    <s v="2011"/>
    <s v="H0009C02"/>
    <s v="Dublin"/>
    <s v="Number"/>
    <n v="2"/>
  </r>
  <r>
    <s v="09"/>
    <s v="9 rooms"/>
    <s v="32"/>
    <s v="Three or more family units with/without other persons"/>
    <s v="2011"/>
    <s v="2011"/>
    <s v="H0009C03"/>
    <s v="Counties other than Dublin"/>
    <s v="Number"/>
    <n v="10"/>
  </r>
  <r>
    <s v="09"/>
    <s v="9 rooms"/>
    <s v="33"/>
    <s v="Non-family households containing related persons"/>
    <s v="2011"/>
    <s v="2011"/>
    <s v="H0009C01"/>
    <s v="State"/>
    <s v="Number"/>
    <n v="501"/>
  </r>
  <r>
    <s v="09"/>
    <s v="9 rooms"/>
    <s v="33"/>
    <s v="Non-family households containing related persons"/>
    <s v="2011"/>
    <s v="2011"/>
    <s v="H0009C02"/>
    <s v="Dublin"/>
    <s v="Number"/>
    <n v="98"/>
  </r>
  <r>
    <s v="09"/>
    <s v="9 rooms"/>
    <s v="33"/>
    <s v="Non-family households containing related persons"/>
    <s v="2011"/>
    <s v="2011"/>
    <s v="H0009C03"/>
    <s v="Counties other than Dublin"/>
    <s v="Number"/>
    <n v="403"/>
  </r>
  <r>
    <s v="09"/>
    <s v="9 rooms"/>
    <s v="37"/>
    <s v="Households comprised of unrelated persons only"/>
    <s v="2011"/>
    <s v="2011"/>
    <s v="H0009C01"/>
    <s v="State"/>
    <s v="Number"/>
    <n v="646"/>
  </r>
  <r>
    <s v="09"/>
    <s v="9 rooms"/>
    <s v="37"/>
    <s v="Households comprised of unrelated persons only"/>
    <s v="2011"/>
    <s v="2011"/>
    <s v="H0009C02"/>
    <s v="Dublin"/>
    <s v="Number"/>
    <n v="196"/>
  </r>
  <r>
    <s v="09"/>
    <s v="9 rooms"/>
    <s v="37"/>
    <s v="Households comprised of unrelated persons only"/>
    <s v="2011"/>
    <s v="2011"/>
    <s v="H0009C03"/>
    <s v="Counties other than Dublin"/>
    <s v="Number"/>
    <n v="450"/>
  </r>
  <r>
    <s v="101"/>
    <s v="10 or more rooms"/>
    <s v="-"/>
    <s v="All private households"/>
    <s v="2011"/>
    <s v="2011"/>
    <s v="H0009C01"/>
    <s v="State"/>
    <s v="Number"/>
    <n v="45859"/>
  </r>
  <r>
    <s v="101"/>
    <s v="10 or more rooms"/>
    <s v="-"/>
    <s v="All private households"/>
    <s v="2011"/>
    <s v="2011"/>
    <s v="H0009C02"/>
    <s v="Dublin"/>
    <s v="Number"/>
    <n v="7590"/>
  </r>
  <r>
    <s v="101"/>
    <s v="10 or more rooms"/>
    <s v="-"/>
    <s v="All private households"/>
    <s v="2011"/>
    <s v="2011"/>
    <s v="H0009C03"/>
    <s v="Counties other than Dublin"/>
    <s v="Number"/>
    <n v="38269"/>
  </r>
  <r>
    <s v="101"/>
    <s v="10 or more rooms"/>
    <s v="02"/>
    <s v="One person"/>
    <s v="2011"/>
    <s v="2011"/>
    <s v="H0009C01"/>
    <s v="State"/>
    <s v="Number"/>
    <n v="3074"/>
  </r>
  <r>
    <s v="101"/>
    <s v="10 or more rooms"/>
    <s v="02"/>
    <s v="One person"/>
    <s v="2011"/>
    <s v="2011"/>
    <s v="H0009C02"/>
    <s v="Dublin"/>
    <s v="Number"/>
    <n v="472"/>
  </r>
  <r>
    <s v="101"/>
    <s v="10 or more rooms"/>
    <s v="02"/>
    <s v="One person"/>
    <s v="2011"/>
    <s v="2011"/>
    <s v="H0009C03"/>
    <s v="Counties other than Dublin"/>
    <s v="Number"/>
    <n v="2602"/>
  </r>
  <r>
    <s v="101"/>
    <s v="10 or more rooms"/>
    <s v="03"/>
    <s v="Husband and wife"/>
    <s v="2011"/>
    <s v="2011"/>
    <s v="H0009C01"/>
    <s v="State"/>
    <s v="Number"/>
    <n v="7023"/>
  </r>
  <r>
    <s v="101"/>
    <s v="10 or more rooms"/>
    <s v="03"/>
    <s v="Husband and wife"/>
    <s v="2011"/>
    <s v="2011"/>
    <s v="H0009C02"/>
    <s v="Dublin"/>
    <s v="Number"/>
    <n v="1236"/>
  </r>
  <r>
    <s v="101"/>
    <s v="10 or more rooms"/>
    <s v="03"/>
    <s v="Husband and wife"/>
    <s v="2011"/>
    <s v="2011"/>
    <s v="H0009C03"/>
    <s v="Counties other than Dublin"/>
    <s v="Number"/>
    <n v="5787"/>
  </r>
  <r>
    <s v="101"/>
    <s v="10 or more rooms"/>
    <s v="04"/>
    <s v="Cohabiting couple"/>
    <s v="2011"/>
    <s v="2011"/>
    <s v="H0009C01"/>
    <s v="State"/>
    <s v="Number"/>
    <n v="523"/>
  </r>
  <r>
    <s v="101"/>
    <s v="10 or more rooms"/>
    <s v="04"/>
    <s v="Cohabiting couple"/>
    <s v="2011"/>
    <s v="2011"/>
    <s v="H0009C02"/>
    <s v="Dublin"/>
    <s v="Number"/>
    <n v="45"/>
  </r>
  <r>
    <s v="101"/>
    <s v="10 or more rooms"/>
    <s v="04"/>
    <s v="Cohabiting couple"/>
    <s v="2011"/>
    <s v="2011"/>
    <s v="H0009C03"/>
    <s v="Counties other than Dublin"/>
    <s v="Number"/>
    <n v="478"/>
  </r>
  <r>
    <s v="101"/>
    <s v="10 or more rooms"/>
    <s v="06"/>
    <s v="Husband and wife with children"/>
    <s v="2011"/>
    <s v="2011"/>
    <s v="H0009C01"/>
    <s v="State"/>
    <s v="Number"/>
    <n v="26671"/>
  </r>
  <r>
    <s v="101"/>
    <s v="10 or more rooms"/>
    <s v="06"/>
    <s v="Husband and wife with children"/>
    <s v="2011"/>
    <s v="2011"/>
    <s v="H0009C02"/>
    <s v="Dublin"/>
    <s v="Number"/>
    <n v="4254"/>
  </r>
  <r>
    <s v="101"/>
    <s v="10 or more rooms"/>
    <s v="06"/>
    <s v="Husband and wife with children"/>
    <s v="2011"/>
    <s v="2011"/>
    <s v="H0009C03"/>
    <s v="Counties other than Dublin"/>
    <s v="Number"/>
    <n v="22417"/>
  </r>
  <r>
    <s v="101"/>
    <s v="10 or more rooms"/>
    <s v="07"/>
    <s v="Cohabiting couple with children"/>
    <s v="2011"/>
    <s v="2011"/>
    <s v="H0009C01"/>
    <s v="State"/>
    <s v="Number"/>
    <n v="649"/>
  </r>
  <r>
    <s v="101"/>
    <s v="10 or more rooms"/>
    <s v="07"/>
    <s v="Cohabiting couple with children"/>
    <s v="2011"/>
    <s v="2011"/>
    <s v="H0009C02"/>
    <s v="Dublin"/>
    <s v="Number"/>
    <n v="97"/>
  </r>
  <r>
    <s v="101"/>
    <s v="10 or more rooms"/>
    <s v="07"/>
    <s v="Cohabiting couple with children"/>
    <s v="2011"/>
    <s v="2011"/>
    <s v="H0009C03"/>
    <s v="Counties other than Dublin"/>
    <s v="Number"/>
    <n v="552"/>
  </r>
  <r>
    <s v="101"/>
    <s v="10 or more rooms"/>
    <s v="08"/>
    <s v="Lone mother with children"/>
    <s v="2011"/>
    <s v="2011"/>
    <s v="H0009C01"/>
    <s v="State"/>
    <s v="Number"/>
    <n v="2152"/>
  </r>
  <r>
    <s v="101"/>
    <s v="10 or more rooms"/>
    <s v="08"/>
    <s v="Lone mother with children"/>
    <s v="2011"/>
    <s v="2011"/>
    <s v="H0009C02"/>
    <s v="Dublin"/>
    <s v="Number"/>
    <n v="406"/>
  </r>
  <r>
    <s v="101"/>
    <s v="10 or more rooms"/>
    <s v="08"/>
    <s v="Lone mother with children"/>
    <s v="2011"/>
    <s v="2011"/>
    <s v="H0009C03"/>
    <s v="Counties other than Dublin"/>
    <s v="Number"/>
    <n v="1746"/>
  </r>
  <r>
    <s v="101"/>
    <s v="10 or more rooms"/>
    <s v="09"/>
    <s v="Lone father with children"/>
    <s v="2011"/>
    <s v="2011"/>
    <s v="H0009C01"/>
    <s v="State"/>
    <s v="Number"/>
    <n v="623"/>
  </r>
  <r>
    <s v="101"/>
    <s v="10 or more rooms"/>
    <s v="09"/>
    <s v="Lone father with children"/>
    <s v="2011"/>
    <s v="2011"/>
    <s v="H0009C02"/>
    <s v="Dublin"/>
    <s v="Number"/>
    <n v="107"/>
  </r>
  <r>
    <s v="101"/>
    <s v="10 or more rooms"/>
    <s v="09"/>
    <s v="Lone father with children"/>
    <s v="2011"/>
    <s v="2011"/>
    <s v="H0009C03"/>
    <s v="Counties other than Dublin"/>
    <s v="Number"/>
    <n v="516"/>
  </r>
  <r>
    <s v="101"/>
    <s v="10 or more rooms"/>
    <s v="11"/>
    <s v="Husband and wife with other persons"/>
    <s v="2011"/>
    <s v="2011"/>
    <s v="H0009C01"/>
    <s v="State"/>
    <s v="Number"/>
    <n v="468"/>
  </r>
  <r>
    <s v="101"/>
    <s v="10 or more rooms"/>
    <s v="11"/>
    <s v="Husband and wife with other persons"/>
    <s v="2011"/>
    <s v="2011"/>
    <s v="H0009C02"/>
    <s v="Dublin"/>
    <s v="Number"/>
    <n v="86"/>
  </r>
  <r>
    <s v="101"/>
    <s v="10 or more rooms"/>
    <s v="11"/>
    <s v="Husband and wife with other persons"/>
    <s v="2011"/>
    <s v="2011"/>
    <s v="H0009C03"/>
    <s v="Counties other than Dublin"/>
    <s v="Number"/>
    <n v="382"/>
  </r>
  <r>
    <s v="101"/>
    <s v="10 or more rooms"/>
    <s v="12"/>
    <s v="Husband and wife with children and other persons"/>
    <s v="2011"/>
    <s v="2011"/>
    <s v="H0009C01"/>
    <s v="State"/>
    <s v="Number"/>
    <n v="2149"/>
  </r>
  <r>
    <s v="101"/>
    <s v="10 or more rooms"/>
    <s v="12"/>
    <s v="Husband and wife with children and other persons"/>
    <s v="2011"/>
    <s v="2011"/>
    <s v="H0009C02"/>
    <s v="Dublin"/>
    <s v="Number"/>
    <n v="353"/>
  </r>
  <r>
    <s v="101"/>
    <s v="10 or more rooms"/>
    <s v="12"/>
    <s v="Husband and wife with children and other persons"/>
    <s v="2011"/>
    <s v="2011"/>
    <s v="H0009C03"/>
    <s v="Counties other than Dublin"/>
    <s v="Number"/>
    <n v="1796"/>
  </r>
  <r>
    <s v="101"/>
    <s v="10 or more rooms"/>
    <s v="13"/>
    <s v="Cohabiting couple with other persons"/>
    <s v="2011"/>
    <s v="2011"/>
    <s v="H0009C01"/>
    <s v="State"/>
    <s v="Number"/>
    <n v="104"/>
  </r>
  <r>
    <s v="101"/>
    <s v="10 or more rooms"/>
    <s v="13"/>
    <s v="Cohabiting couple with other persons"/>
    <s v="2011"/>
    <s v="2011"/>
    <s v="H0009C02"/>
    <s v="Dublin"/>
    <s v="Number"/>
    <n v="21"/>
  </r>
  <r>
    <s v="101"/>
    <s v="10 or more rooms"/>
    <s v="13"/>
    <s v="Cohabiting couple with other persons"/>
    <s v="2011"/>
    <s v="2011"/>
    <s v="H0009C03"/>
    <s v="Counties other than Dublin"/>
    <s v="Number"/>
    <n v="83"/>
  </r>
  <r>
    <s v="101"/>
    <s v="10 or more rooms"/>
    <s v="18"/>
    <s v="Cohabiting couple with children and other persons"/>
    <s v="2011"/>
    <s v="2011"/>
    <s v="H0009C01"/>
    <s v="State"/>
    <s v="Number"/>
    <n v="122"/>
  </r>
  <r>
    <s v="101"/>
    <s v="10 or more rooms"/>
    <s v="18"/>
    <s v="Cohabiting couple with children and other persons"/>
    <s v="2011"/>
    <s v="2011"/>
    <s v="H0009C02"/>
    <s v="Dublin"/>
    <s v="Number"/>
    <n v="16"/>
  </r>
  <r>
    <s v="101"/>
    <s v="10 or more rooms"/>
    <s v="18"/>
    <s v="Cohabiting couple with children and other persons"/>
    <s v="2011"/>
    <s v="2011"/>
    <s v="H0009C03"/>
    <s v="Counties other than Dublin"/>
    <s v="Number"/>
    <n v="106"/>
  </r>
  <r>
    <s v="101"/>
    <s v="10 or more rooms"/>
    <s v="22"/>
    <s v="Lone mother with children and other persons"/>
    <s v="2011"/>
    <s v="2011"/>
    <s v="H0009C01"/>
    <s v="State"/>
    <s v="Number"/>
    <n v="292"/>
  </r>
  <r>
    <s v="101"/>
    <s v="10 or more rooms"/>
    <s v="22"/>
    <s v="Lone mother with children and other persons"/>
    <s v="2011"/>
    <s v="2011"/>
    <s v="H0009C02"/>
    <s v="Dublin"/>
    <s v="Number"/>
    <n v="60"/>
  </r>
  <r>
    <s v="101"/>
    <s v="10 or more rooms"/>
    <s v="22"/>
    <s v="Lone mother with children and other persons"/>
    <s v="2011"/>
    <s v="2011"/>
    <s v="H0009C03"/>
    <s v="Counties other than Dublin"/>
    <s v="Number"/>
    <n v="232"/>
  </r>
  <r>
    <s v="101"/>
    <s v="10 or more rooms"/>
    <s v="26"/>
    <s v="Lone father with children and other persons"/>
    <s v="2011"/>
    <s v="2011"/>
    <s v="H0009C01"/>
    <s v="State"/>
    <s v="Number"/>
    <n v="117"/>
  </r>
  <r>
    <s v="101"/>
    <s v="10 or more rooms"/>
    <s v="26"/>
    <s v="Lone father with children and other persons"/>
    <s v="2011"/>
    <s v="2011"/>
    <s v="H0009C02"/>
    <s v="Dublin"/>
    <s v="Number"/>
    <n v="27"/>
  </r>
  <r>
    <s v="101"/>
    <s v="10 or more rooms"/>
    <s v="26"/>
    <s v="Lone father with children and other persons"/>
    <s v="2011"/>
    <s v="2011"/>
    <s v="H0009C03"/>
    <s v="Counties other than Dublin"/>
    <s v="Number"/>
    <n v="90"/>
  </r>
  <r>
    <s v="101"/>
    <s v="10 or more rooms"/>
    <s v="31"/>
    <s v="Two family units with/without other persons"/>
    <s v="2011"/>
    <s v="2011"/>
    <s v="H0009C01"/>
    <s v="State"/>
    <s v="Number"/>
    <n v="747"/>
  </r>
  <r>
    <s v="101"/>
    <s v="10 or more rooms"/>
    <s v="31"/>
    <s v="Two family units with/without other persons"/>
    <s v="2011"/>
    <s v="2011"/>
    <s v="H0009C02"/>
    <s v="Dublin"/>
    <s v="Number"/>
    <n v="131"/>
  </r>
  <r>
    <s v="101"/>
    <s v="10 or more rooms"/>
    <s v="31"/>
    <s v="Two family units with/without other persons"/>
    <s v="2011"/>
    <s v="2011"/>
    <s v="H0009C03"/>
    <s v="Counties other than Dublin"/>
    <s v="Number"/>
    <n v="616"/>
  </r>
  <r>
    <s v="101"/>
    <s v="10 or more rooms"/>
    <s v="32"/>
    <s v="Three or more family units with/without other persons"/>
    <s v="2011"/>
    <s v="2011"/>
    <s v="H0009C01"/>
    <s v="State"/>
    <s v="Number"/>
    <n v="20"/>
  </r>
  <r>
    <s v="101"/>
    <s v="10 or more rooms"/>
    <s v="32"/>
    <s v="Three or more family units with/without other persons"/>
    <s v="2011"/>
    <s v="2011"/>
    <s v="H0009C02"/>
    <s v="Dublin"/>
    <s v="Number"/>
    <n v="4"/>
  </r>
  <r>
    <s v="101"/>
    <s v="10 or more rooms"/>
    <s v="32"/>
    <s v="Three or more family units with/without other persons"/>
    <s v="2011"/>
    <s v="2011"/>
    <s v="H0009C03"/>
    <s v="Counties other than Dublin"/>
    <s v="Number"/>
    <n v="16"/>
  </r>
  <r>
    <s v="101"/>
    <s v="10 or more rooms"/>
    <s v="33"/>
    <s v="Non-family households containing related persons"/>
    <s v="2011"/>
    <s v="2011"/>
    <s v="H0009C01"/>
    <s v="State"/>
    <s v="Number"/>
    <n v="415"/>
  </r>
  <r>
    <s v="101"/>
    <s v="10 or more rooms"/>
    <s v="33"/>
    <s v="Non-family households containing related persons"/>
    <s v="2011"/>
    <s v="2011"/>
    <s v="H0009C02"/>
    <s v="Dublin"/>
    <s v="Number"/>
    <n v="68"/>
  </r>
  <r>
    <s v="101"/>
    <s v="10 or more rooms"/>
    <s v="33"/>
    <s v="Non-family households containing related persons"/>
    <s v="2011"/>
    <s v="2011"/>
    <s v="H0009C03"/>
    <s v="Counties other than Dublin"/>
    <s v="Number"/>
    <n v="347"/>
  </r>
  <r>
    <s v="101"/>
    <s v="10 or more rooms"/>
    <s v="37"/>
    <s v="Households comprised of unrelated persons only"/>
    <s v="2011"/>
    <s v="2011"/>
    <s v="H0009C01"/>
    <s v="State"/>
    <s v="Number"/>
    <n v="710"/>
  </r>
  <r>
    <s v="101"/>
    <s v="10 or more rooms"/>
    <s v="37"/>
    <s v="Households comprised of unrelated persons only"/>
    <s v="2011"/>
    <s v="2011"/>
    <s v="H0009C02"/>
    <s v="Dublin"/>
    <s v="Number"/>
    <n v="207"/>
  </r>
  <r>
    <s v="101"/>
    <s v="10 or more rooms"/>
    <s v="37"/>
    <s v="Households comprised of unrelated persons only"/>
    <s v="2011"/>
    <s v="2011"/>
    <s v="H0009C03"/>
    <s v="Counties other than Dublin"/>
    <s v="Number"/>
    <n v="503"/>
  </r>
  <r>
    <s v="98"/>
    <s v="Not stated"/>
    <s v="-"/>
    <s v="All private households"/>
    <s v="2011"/>
    <s v="2011"/>
    <s v="H0009C01"/>
    <s v="State"/>
    <s v="Number"/>
    <n v="67141"/>
  </r>
  <r>
    <s v="98"/>
    <s v="Not stated"/>
    <s v="-"/>
    <s v="All private households"/>
    <s v="2011"/>
    <s v="2011"/>
    <s v="H0009C02"/>
    <s v="Dublin"/>
    <s v="Number"/>
    <n v="20477"/>
  </r>
  <r>
    <s v="98"/>
    <s v="Not stated"/>
    <s v="-"/>
    <s v="All private households"/>
    <s v="2011"/>
    <s v="2011"/>
    <s v="H0009C03"/>
    <s v="Counties other than Dublin"/>
    <s v="Number"/>
    <n v="46664"/>
  </r>
  <r>
    <s v="98"/>
    <s v="Not stated"/>
    <s v="02"/>
    <s v="One person"/>
    <s v="2011"/>
    <s v="2011"/>
    <s v="H0009C01"/>
    <s v="State"/>
    <s v="Number"/>
    <n v="23629"/>
  </r>
  <r>
    <s v="98"/>
    <s v="Not stated"/>
    <s v="02"/>
    <s v="One person"/>
    <s v="2011"/>
    <s v="2011"/>
    <s v="H0009C02"/>
    <s v="Dublin"/>
    <s v="Number"/>
    <n v="7376"/>
  </r>
  <r>
    <s v="98"/>
    <s v="Not stated"/>
    <s v="02"/>
    <s v="One person"/>
    <s v="2011"/>
    <s v="2011"/>
    <s v="H0009C03"/>
    <s v="Counties other than Dublin"/>
    <s v="Number"/>
    <n v="16253"/>
  </r>
  <r>
    <s v="98"/>
    <s v="Not stated"/>
    <s v="03"/>
    <s v="Husband and wife"/>
    <s v="2011"/>
    <s v="2011"/>
    <s v="H0009C01"/>
    <s v="State"/>
    <s v="Number"/>
    <n v="8530"/>
  </r>
  <r>
    <s v="98"/>
    <s v="Not stated"/>
    <s v="03"/>
    <s v="Husband and wife"/>
    <s v="2011"/>
    <s v="2011"/>
    <s v="H0009C02"/>
    <s v="Dublin"/>
    <s v="Number"/>
    <n v="2166"/>
  </r>
  <r>
    <s v="98"/>
    <s v="Not stated"/>
    <s v="03"/>
    <s v="Husband and wife"/>
    <s v="2011"/>
    <s v="2011"/>
    <s v="H0009C03"/>
    <s v="Counties other than Dublin"/>
    <s v="Number"/>
    <n v="6364"/>
  </r>
  <r>
    <s v="98"/>
    <s v="Not stated"/>
    <s v="04"/>
    <s v="Cohabiting couple"/>
    <s v="2011"/>
    <s v="2011"/>
    <s v="H0009C01"/>
    <s v="State"/>
    <s v="Number"/>
    <n v="1498"/>
  </r>
  <r>
    <s v="98"/>
    <s v="Not stated"/>
    <s v="04"/>
    <s v="Cohabiting couple"/>
    <s v="2011"/>
    <s v="2011"/>
    <s v="H0009C02"/>
    <s v="Dublin"/>
    <s v="Number"/>
    <n v="479"/>
  </r>
  <r>
    <s v="98"/>
    <s v="Not stated"/>
    <s v="04"/>
    <s v="Cohabiting couple"/>
    <s v="2011"/>
    <s v="2011"/>
    <s v="H0009C03"/>
    <s v="Counties other than Dublin"/>
    <s v="Number"/>
    <n v="1019"/>
  </r>
  <r>
    <s v="98"/>
    <s v="Not stated"/>
    <s v="06"/>
    <s v="Husband and wife with children"/>
    <s v="2011"/>
    <s v="2011"/>
    <s v="H0009C01"/>
    <s v="State"/>
    <s v="Number"/>
    <n v="13374"/>
  </r>
  <r>
    <s v="98"/>
    <s v="Not stated"/>
    <s v="06"/>
    <s v="Husband and wife with children"/>
    <s v="2011"/>
    <s v="2011"/>
    <s v="H0009C02"/>
    <s v="Dublin"/>
    <s v="Number"/>
    <n v="3111"/>
  </r>
  <r>
    <s v="98"/>
    <s v="Not stated"/>
    <s v="06"/>
    <s v="Husband and wife with children"/>
    <s v="2011"/>
    <s v="2011"/>
    <s v="H0009C03"/>
    <s v="Counties other than Dublin"/>
    <s v="Number"/>
    <n v="10263"/>
  </r>
  <r>
    <s v="98"/>
    <s v="Not stated"/>
    <s v="07"/>
    <s v="Cohabiting couple with children"/>
    <s v="2011"/>
    <s v="2011"/>
    <s v="H0009C01"/>
    <s v="State"/>
    <s v="Number"/>
    <n v="1498"/>
  </r>
  <r>
    <s v="98"/>
    <s v="Not stated"/>
    <s v="07"/>
    <s v="Cohabiting couple with children"/>
    <s v="2011"/>
    <s v="2011"/>
    <s v="H0009C02"/>
    <s v="Dublin"/>
    <s v="Number"/>
    <n v="394"/>
  </r>
  <r>
    <s v="98"/>
    <s v="Not stated"/>
    <s v="07"/>
    <s v="Cohabiting couple with children"/>
    <s v="2011"/>
    <s v="2011"/>
    <s v="H0009C03"/>
    <s v="Counties other than Dublin"/>
    <s v="Number"/>
    <n v="1104"/>
  </r>
  <r>
    <s v="98"/>
    <s v="Not stated"/>
    <s v="08"/>
    <s v="Lone mother with children"/>
    <s v="2011"/>
    <s v="2011"/>
    <s v="H0009C01"/>
    <s v="State"/>
    <s v="Number"/>
    <n v="5979"/>
  </r>
  <r>
    <s v="98"/>
    <s v="Not stated"/>
    <s v="08"/>
    <s v="Lone mother with children"/>
    <s v="2011"/>
    <s v="2011"/>
    <s v="H0009C02"/>
    <s v="Dublin"/>
    <s v="Number"/>
    <n v="1971"/>
  </r>
  <r>
    <s v="98"/>
    <s v="Not stated"/>
    <s v="08"/>
    <s v="Lone mother with children"/>
    <s v="2011"/>
    <s v="2011"/>
    <s v="H0009C03"/>
    <s v="Counties other than Dublin"/>
    <s v="Number"/>
    <n v="4008"/>
  </r>
  <r>
    <s v="98"/>
    <s v="Not stated"/>
    <s v="09"/>
    <s v="Lone father with children"/>
    <s v="2011"/>
    <s v="2011"/>
    <s v="H0009C01"/>
    <s v="State"/>
    <s v="Number"/>
    <n v="1083"/>
  </r>
  <r>
    <s v="98"/>
    <s v="Not stated"/>
    <s v="09"/>
    <s v="Lone father with children"/>
    <s v="2011"/>
    <s v="2011"/>
    <s v="H0009C02"/>
    <s v="Dublin"/>
    <s v="Number"/>
    <n v="282"/>
  </r>
  <r>
    <s v="98"/>
    <s v="Not stated"/>
    <s v="09"/>
    <s v="Lone father with children"/>
    <s v="2011"/>
    <s v="2011"/>
    <s v="H0009C03"/>
    <s v="Counties other than Dublin"/>
    <s v="Number"/>
    <n v="801"/>
  </r>
  <r>
    <s v="98"/>
    <s v="Not stated"/>
    <s v="11"/>
    <s v="Husband and wife with other persons"/>
    <s v="2011"/>
    <s v="2011"/>
    <s v="H0009C01"/>
    <s v="State"/>
    <s v="Number"/>
    <n v="571"/>
  </r>
  <r>
    <s v="98"/>
    <s v="Not stated"/>
    <s v="11"/>
    <s v="Husband and wife with other persons"/>
    <s v="2011"/>
    <s v="2011"/>
    <s v="H0009C02"/>
    <s v="Dublin"/>
    <s v="Number"/>
    <n v="198"/>
  </r>
  <r>
    <s v="98"/>
    <s v="Not stated"/>
    <s v="11"/>
    <s v="Husband and wife with other persons"/>
    <s v="2011"/>
    <s v="2011"/>
    <s v="H0009C03"/>
    <s v="Counties other than Dublin"/>
    <s v="Number"/>
    <n v="373"/>
  </r>
  <r>
    <s v="98"/>
    <s v="Not stated"/>
    <s v="12"/>
    <s v="Husband and wife with children and other persons"/>
    <s v="2011"/>
    <s v="2011"/>
    <s v="H0009C01"/>
    <s v="State"/>
    <s v="Number"/>
    <n v="849"/>
  </r>
  <r>
    <s v="98"/>
    <s v="Not stated"/>
    <s v="12"/>
    <s v="Husband and wife with children and other persons"/>
    <s v="2011"/>
    <s v="2011"/>
    <s v="H0009C02"/>
    <s v="Dublin"/>
    <s v="Number"/>
    <n v="241"/>
  </r>
  <r>
    <s v="98"/>
    <s v="Not stated"/>
    <s v="12"/>
    <s v="Husband and wife with children and other persons"/>
    <s v="2011"/>
    <s v="2011"/>
    <s v="H0009C03"/>
    <s v="Counties other than Dublin"/>
    <s v="Number"/>
    <n v="608"/>
  </r>
  <r>
    <s v="98"/>
    <s v="Not stated"/>
    <s v="13"/>
    <s v="Cohabiting couple with other persons"/>
    <s v="2011"/>
    <s v="2011"/>
    <s v="H0009C01"/>
    <s v="State"/>
    <s v="Number"/>
    <n v="257"/>
  </r>
  <r>
    <s v="98"/>
    <s v="Not stated"/>
    <s v="13"/>
    <s v="Cohabiting couple with other persons"/>
    <s v="2011"/>
    <s v="2011"/>
    <s v="H0009C02"/>
    <s v="Dublin"/>
    <s v="Number"/>
    <n v="115"/>
  </r>
  <r>
    <s v="98"/>
    <s v="Not stated"/>
    <s v="13"/>
    <s v="Cohabiting couple with other persons"/>
    <s v="2011"/>
    <s v="2011"/>
    <s v="H0009C03"/>
    <s v="Counties other than Dublin"/>
    <s v="Number"/>
    <n v="142"/>
  </r>
  <r>
    <s v="98"/>
    <s v="Not stated"/>
    <s v="18"/>
    <s v="Cohabiting couple with children and other persons"/>
    <s v="2011"/>
    <s v="2011"/>
    <s v="H0009C01"/>
    <s v="State"/>
    <s v="Number"/>
    <n v="158"/>
  </r>
  <r>
    <s v="98"/>
    <s v="Not stated"/>
    <s v="18"/>
    <s v="Cohabiting couple with children and other persons"/>
    <s v="2011"/>
    <s v="2011"/>
    <s v="H0009C02"/>
    <s v="Dublin"/>
    <s v="Number"/>
    <n v="54"/>
  </r>
  <r>
    <s v="98"/>
    <s v="Not stated"/>
    <s v="18"/>
    <s v="Cohabiting couple with children and other persons"/>
    <s v="2011"/>
    <s v="2011"/>
    <s v="H0009C03"/>
    <s v="Counties other than Dublin"/>
    <s v="Number"/>
    <n v="104"/>
  </r>
  <r>
    <s v="98"/>
    <s v="Not stated"/>
    <s v="22"/>
    <s v="Lone mother with children and other persons"/>
    <s v="2011"/>
    <s v="2011"/>
    <s v="H0009C01"/>
    <s v="State"/>
    <s v="Number"/>
    <n v="651"/>
  </r>
  <r>
    <s v="98"/>
    <s v="Not stated"/>
    <s v="22"/>
    <s v="Lone mother with children and other persons"/>
    <s v="2011"/>
    <s v="2011"/>
    <s v="H0009C02"/>
    <s v="Dublin"/>
    <s v="Number"/>
    <n v="237"/>
  </r>
  <r>
    <s v="98"/>
    <s v="Not stated"/>
    <s v="22"/>
    <s v="Lone mother with children and other persons"/>
    <s v="2011"/>
    <s v="2011"/>
    <s v="H0009C03"/>
    <s v="Counties other than Dublin"/>
    <s v="Number"/>
    <n v="414"/>
  </r>
  <r>
    <s v="98"/>
    <s v="Not stated"/>
    <s v="26"/>
    <s v="Lone father with children and other persons"/>
    <s v="2011"/>
    <s v="2011"/>
    <s v="H0009C01"/>
    <s v="State"/>
    <s v="Number"/>
    <n v="150"/>
  </r>
  <r>
    <s v="98"/>
    <s v="Not stated"/>
    <s v="26"/>
    <s v="Lone father with children and other persons"/>
    <s v="2011"/>
    <s v="2011"/>
    <s v="H0009C02"/>
    <s v="Dublin"/>
    <s v="Number"/>
    <n v="54"/>
  </r>
  <r>
    <s v="98"/>
    <s v="Not stated"/>
    <s v="26"/>
    <s v="Lone father with children and other persons"/>
    <s v="2011"/>
    <s v="2011"/>
    <s v="H0009C03"/>
    <s v="Counties other than Dublin"/>
    <s v="Number"/>
    <n v="96"/>
  </r>
  <r>
    <s v="98"/>
    <s v="Not stated"/>
    <s v="31"/>
    <s v="Two family units with/without other persons"/>
    <s v="2011"/>
    <s v="2011"/>
    <s v="H0009C01"/>
    <s v="State"/>
    <s v="Number"/>
    <n v="732"/>
  </r>
  <r>
    <s v="98"/>
    <s v="Not stated"/>
    <s v="31"/>
    <s v="Two family units with/without other persons"/>
    <s v="2011"/>
    <s v="2011"/>
    <s v="H0009C02"/>
    <s v="Dublin"/>
    <s v="Number"/>
    <n v="300"/>
  </r>
  <r>
    <s v="98"/>
    <s v="Not stated"/>
    <s v="31"/>
    <s v="Two family units with/without other persons"/>
    <s v="2011"/>
    <s v="2011"/>
    <s v="H0009C03"/>
    <s v="Counties other than Dublin"/>
    <s v="Number"/>
    <n v="432"/>
  </r>
  <r>
    <s v="98"/>
    <s v="Not stated"/>
    <s v="32"/>
    <s v="Three or more family units with/without other persons"/>
    <s v="2011"/>
    <s v="2011"/>
    <s v="H0009C01"/>
    <s v="State"/>
    <s v="Number"/>
    <n v="24"/>
  </r>
  <r>
    <s v="98"/>
    <s v="Not stated"/>
    <s v="32"/>
    <s v="Three or more family units with/without other persons"/>
    <s v="2011"/>
    <s v="2011"/>
    <s v="H0009C02"/>
    <s v="Dublin"/>
    <s v="Number"/>
    <n v="11"/>
  </r>
  <r>
    <s v="98"/>
    <s v="Not stated"/>
    <s v="32"/>
    <s v="Three or more family units with/without other persons"/>
    <s v="2011"/>
    <s v="2011"/>
    <s v="H0009C03"/>
    <s v="Counties other than Dublin"/>
    <s v="Number"/>
    <n v="13"/>
  </r>
  <r>
    <s v="98"/>
    <s v="Not stated"/>
    <s v="33"/>
    <s v="Non-family households containing related persons"/>
    <s v="2011"/>
    <s v="2011"/>
    <s v="H0009C01"/>
    <s v="State"/>
    <s v="Number"/>
    <n v="1954"/>
  </r>
  <r>
    <s v="98"/>
    <s v="Not stated"/>
    <s v="33"/>
    <s v="Non-family households containing related persons"/>
    <s v="2011"/>
    <s v="2011"/>
    <s v="H0009C02"/>
    <s v="Dublin"/>
    <s v="Number"/>
    <n v="617"/>
  </r>
  <r>
    <s v="98"/>
    <s v="Not stated"/>
    <s v="33"/>
    <s v="Non-family households containing related persons"/>
    <s v="2011"/>
    <s v="2011"/>
    <s v="H0009C03"/>
    <s v="Counties other than Dublin"/>
    <s v="Number"/>
    <n v="1337"/>
  </r>
  <r>
    <s v="98"/>
    <s v="Not stated"/>
    <s v="37"/>
    <s v="Households comprised of unrelated persons only"/>
    <s v="2011"/>
    <s v="2011"/>
    <s v="H0009C01"/>
    <s v="State"/>
    <s v="Number"/>
    <n v="6204"/>
  </r>
  <r>
    <s v="98"/>
    <s v="Not stated"/>
    <s v="37"/>
    <s v="Households comprised of unrelated persons only"/>
    <s v="2011"/>
    <s v="2011"/>
    <s v="H0009C02"/>
    <s v="Dublin"/>
    <s v="Number"/>
    <n v="2871"/>
  </r>
  <r>
    <s v="98"/>
    <s v="Not stated"/>
    <s v="37"/>
    <s v="Households comprised of unrelated persons only"/>
    <s v="2011"/>
    <s v="2011"/>
    <s v="H0009C03"/>
    <s v="Counties other than Dublin"/>
    <s v="Number"/>
    <n v="3333"/>
  </r>
</pivotCacheRecords>
</file>