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9789b5c10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dd1dfc6094ab0aae455f57ffac532.psmdcp" Id="R2e410a87df6f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<x:sst xmlns:x="http://schemas.openxmlformats.org/spreadsheetml/2006/main">
  <x:si>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</x:si>
  <x:si>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</x:si>
  <x:si>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GVC12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</x:si>
  <x:si>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</x:si>
  <x:si>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</x:si>
  <x:si>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</x:si>
  <x:si>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</x:si>
  <x:si>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</x:si>
  <x:si>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</x:si>
  <x:si>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</x:si>
  <x:si>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</x:si>
  <x:si>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https://ws.cso.ie/public/api.restful/PxStat.Data.Cube_API.ReadDataset/GVC12/XLSX/2007/en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</x:si>
  <x:si>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</x:si>
  <x:si>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</x:si>
  <x:si>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</x:si>
  <x:si>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</x:si>
  <x:si>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</x:si>
  <x:si>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</x:si>
  <x:si>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</x:si>
  <x:si>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</x:si>
  <x:si>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</x:si>
  <x:si>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</x:si>
  <x:si>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</x:si>
  <x:si>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</x:si>
  <x:si>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</x:si>
  <x:si>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</x:si>
  <x:si>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</x:si>
  <x:si>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</x:si>
  <x:si>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</x:si>
  <x:si>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</x:si>
  <x:si>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</x:si>
  <x:si>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</x:si>
  <x:si>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</x:si>
  <x:si>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</x:si>
  <x:si>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</x:si>
  <x:si>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</x:si>
  <x:si>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</x:si>
  <x:si>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</x:si>
  <x:si>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</x:si>
  <x:si>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</x:si>
  <x:si>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</x:si>
  <x:si>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</x:si>
  <x:si>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Final Ownership</x:t>
  </x:si>
  <x:si>
    <x:t>C03953V04709</x:t>
  </x:si>
  <x:si>
    <x:t>Covid-19 Impact on Turnover</x:t>
  </x:si>
  <x:si>
    <x:t>UNIT</x:t>
  </x:si>
  <x:si>
    <x:t>VALUE</x:t>
  </x:si>
  <x:si>
    <x:t>GVC12C01</x:t>
  </x:si>
  <x:si>
    <x:t>Number of enterprises</x:t>
  </x:si>
  <x:si>
    <x:t>2020</x:t>
  </x:si>
  <x:si>
    <x:t>-</x:t>
  </x:si>
  <x:si>
    <x:t>All Enterprise ownership</x:t>
  </x:si>
  <x:si>
    <x:t>10</x:t>
  </x:si>
  <x:si>
    <x:t>Enterprises with a decrease in turnover of 10% or more due to Covid-19</x:t>
  </x:si>
  <x:si>
    <x:t>Number</x:t>
  </x:si>
  <x:si>
    <x:t>11</x:t>
  </x:si>
  <x:si>
    <x:t>Enterprises with a decrease in turnover of less than 10% due to Covid-19</x:t>
  </x:si>
  <x:si>
    <x:t>12</x:t>
  </x:si>
  <x:si>
    <x:t>Enterprises with a decrease in turnover due to Covid-19</x:t>
  </x:si>
  <x:si>
    <x:t/>
  </x:si>
  <x:si>
    <x:t>13</x:t>
  </x:si>
  <x:si>
    <x:t>Enterprises with an increase in turnover of less than 10% due to Covid-19</x:t>
  </x:si>
  <x:si>
    <x:t>14</x:t>
  </x:si>
  <x:si>
    <x:t>Enterprises with an increase in turnover of 10% or more due to Covid-19</x:t>
  </x:si>
  <x:si>
    <x:t>15</x:t>
  </x:si>
  <x:si>
    <x:t>Enterprises with an increase in turnover due to Covid-19</x:t>
  </x:si>
  <x:si>
    <x:t>16</x:t>
  </x:si>
  <x:si>
    <x:t>Enterprises whose turnover was not affected by Covid-19</x:t>
  </x:si>
  <x:si>
    <x:t>17</x:t>
  </x:si>
  <x:si>
    <x:t>All enterprises</x:t>
  </x:si>
  <x:si>
    <x:t>Irish ownership</x:t>
  </x:si>
  <x:si>
    <x:t>20</x:t>
  </x:si>
  <x:si>
    <x:t>Foreign ownership</x:t>
  </x:si>
  <x:si>
    <x:t>GVC12C02</x:t>
  </x:si>
  <x:si>
    <x:t>Percentage of enterprises by ownership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</x:si>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</x:sst>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Final Ownership" axis="axisRow" showAll="0" defaultSubtotal="0">
      <items count="3">
        <item x="0"/>
        <item x="1"/>
        <item x="2"/>
      </items>
    </pivotField>
    <pivotField name="C03953V0470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vid-19 Impact on Turn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561V04297"/>
    <x:tableColumn id="6" name="Final Ownership"/>
    <x:tableColumn id="7" name="C03953V04709"/>
    <x:tableColumn id="8" name="Covid-19 Impact on Turnov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6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1758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692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319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321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1062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4152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52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1137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52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436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52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 t="s">
        <x:v>59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52</x:v>
      </x:c>
      <x:c r="F13" s="0" t="s">
        <x:v>70</x:v>
      </x:c>
      <x:c r="G13" s="0" t="s">
        <x:v>60</x:v>
      </x:c>
      <x:c r="H13" s="0" t="s">
        <x:v>61</x:v>
      </x:c>
      <x:c r="I13" s="0" t="s">
        <x:v>54</x:v>
      </x:c>
      <x:c r="J13" s="0">
        <x:v>177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52</x:v>
      </x:c>
      <x:c r="F14" s="0" t="s">
        <x:v>70</x:v>
      </x:c>
      <x:c r="G14" s="0" t="s">
        <x:v>62</x:v>
      </x:c>
      <x:c r="H14" s="0" t="s">
        <x:v>63</x:v>
      </x:c>
      <x:c r="I14" s="0" t="s">
        <x:v>54</x:v>
      </x:c>
      <x:c r="J14" s="0">
        <x:v>191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52</x:v>
      </x:c>
      <x:c r="F15" s="0" t="s">
        <x:v>70</x:v>
      </x:c>
      <x:c r="G15" s="0" t="s">
        <x:v>64</x:v>
      </x:c>
      <x:c r="H15" s="0" t="s">
        <x:v>65</x:v>
      </x:c>
      <x:c r="I15" s="0" t="s">
        <x:v>54</x:v>
      </x:c>
      <x:c r="J15" s="0" t="s">
        <x:v>59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52</x:v>
      </x:c>
      <x:c r="F16" s="0" t="s">
        <x:v>70</x:v>
      </x:c>
      <x:c r="G16" s="0" t="s">
        <x:v>66</x:v>
      </x:c>
      <x:c r="H16" s="0" t="s">
        <x:v>67</x:v>
      </x:c>
      <x:c r="I16" s="0" t="s">
        <x:v>54</x:v>
      </x:c>
      <x:c r="J16" s="0">
        <x:v>413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52</x:v>
      </x:c>
      <x:c r="F17" s="0" t="s">
        <x:v>70</x:v>
      </x:c>
      <x:c r="G17" s="0" t="s">
        <x:v>68</x:v>
      </x:c>
      <x:c r="H17" s="0" t="s">
        <x:v>69</x:v>
      </x:c>
      <x:c r="I17" s="0" t="s">
        <x:v>54</x:v>
      </x:c>
      <x:c r="J17" s="0">
        <x:v>2354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622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256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 t="s">
        <x:v>59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60</x:v>
      </x:c>
      <x:c r="H21" s="0" t="s">
        <x:v>61</x:v>
      </x:c>
      <x:c r="I21" s="0" t="s">
        <x:v>54</x:v>
      </x:c>
      <x:c r="J21" s="0">
        <x:v>142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62</x:v>
      </x:c>
      <x:c r="H22" s="0" t="s">
        <x:v>63</x:v>
      </x:c>
      <x:c r="I22" s="0" t="s">
        <x:v>54</x:v>
      </x:c>
      <x:c r="J22" s="0">
        <x:v>130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64</x:v>
      </x:c>
      <x:c r="H23" s="0" t="s">
        <x:v>65</x:v>
      </x:c>
      <x:c r="I23" s="0" t="s">
        <x:v>54</x:v>
      </x:c>
      <x:c r="J23" s="0" t="s">
        <x:v>59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66</x:v>
      </x:c>
      <x:c r="H24" s="0" t="s">
        <x:v>67</x:v>
      </x:c>
      <x:c r="I24" s="0" t="s">
        <x:v>54</x:v>
      </x:c>
      <x:c r="J24" s="0">
        <x:v>649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68</x:v>
      </x:c>
      <x:c r="H25" s="0" t="s">
        <x:v>69</x:v>
      </x:c>
      <x:c r="I25" s="0" t="s">
        <x:v>54</x:v>
      </x:c>
      <x:c r="J25" s="0">
        <x:v>1798</x:v>
      </x:c>
    </x:row>
    <x:row r="26" spans="1:10">
      <x:c r="A26" s="0" t="s">
        <x:v>73</x:v>
      </x:c>
      <x:c r="B26" s="0" t="s">
        <x:v>74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75</x:v>
      </x:c>
      <x:c r="J26" s="0">
        <x:v>42</x:v>
      </x:c>
    </x:row>
    <x:row r="27" spans="1:10">
      <x:c r="A27" s="0" t="s">
        <x:v>73</x:v>
      </x:c>
      <x:c r="B27" s="0" t="s">
        <x:v>74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75</x:v>
      </x:c>
      <x:c r="J27" s="0">
        <x:v>17</x:v>
      </x:c>
    </x:row>
    <x:row r="28" spans="1:10">
      <x:c r="A28" s="0" t="s">
        <x:v>73</x:v>
      </x:c>
      <x:c r="B28" s="0" t="s">
        <x:v>74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75</x:v>
      </x:c>
      <x:c r="J28" s="0" t="s">
        <x:v>59</x:v>
      </x:c>
    </x:row>
    <x:row r="29" spans="1:10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75</x:v>
      </x:c>
      <x:c r="J29" s="0">
        <x:v>8</x:v>
      </x:c>
    </x:row>
    <x:row r="30" spans="1:10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62</x:v>
      </x:c>
      <x:c r="H30" s="0" t="s">
        <x:v>63</x:v>
      </x:c>
      <x:c r="I30" s="0" t="s">
        <x:v>75</x:v>
      </x:c>
      <x:c r="J30" s="0">
        <x:v>8</x:v>
      </x:c>
    </x:row>
    <x:row r="31" spans="1:10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64</x:v>
      </x:c>
      <x:c r="H31" s="0" t="s">
        <x:v>65</x:v>
      </x:c>
      <x:c r="I31" s="0" t="s">
        <x:v>75</x:v>
      </x:c>
      <x:c r="J31" s="0" t="s">
        <x:v>59</x:v>
      </x:c>
    </x:row>
    <x:row r="32" spans="1:10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66</x:v>
      </x:c>
      <x:c r="H32" s="0" t="s">
        <x:v>67</x:v>
      </x:c>
      <x:c r="I32" s="0" t="s">
        <x:v>75</x:v>
      </x:c>
      <x:c r="J32" s="0">
        <x:v>26</x:v>
      </x:c>
    </x:row>
    <x:row r="33" spans="1:10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68</x:v>
      </x:c>
      <x:c r="H33" s="0" t="s">
        <x:v>69</x:v>
      </x:c>
      <x:c r="I33" s="0" t="s">
        <x:v>75</x:v>
      </x:c>
      <x:c r="J33" s="0">
        <x:v>100</x:v>
      </x:c>
    </x:row>
    <x:row r="34" spans="1:10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52</x:v>
      </x:c>
      <x:c r="F34" s="0" t="s">
        <x:v>70</x:v>
      </x:c>
      <x:c r="G34" s="0" t="s">
        <x:v>52</x:v>
      </x:c>
      <x:c r="H34" s="0" t="s">
        <x:v>53</x:v>
      </x:c>
      <x:c r="I34" s="0" t="s">
        <x:v>75</x:v>
      </x:c>
      <x:c r="J34" s="0">
        <x:v>48</x:v>
      </x:c>
    </x:row>
    <x:row r="35" spans="1:10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52</x:v>
      </x:c>
      <x:c r="F35" s="0" t="s">
        <x:v>70</x:v>
      </x:c>
      <x:c r="G35" s="0" t="s">
        <x:v>55</x:v>
      </x:c>
      <x:c r="H35" s="0" t="s">
        <x:v>56</x:v>
      </x:c>
      <x:c r="I35" s="0" t="s">
        <x:v>75</x:v>
      </x:c>
      <x:c r="J35" s="0">
        <x:v>19</x:v>
      </x:c>
    </x:row>
    <x:row r="36" spans="1:10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52</x:v>
      </x:c>
      <x:c r="F36" s="0" t="s">
        <x:v>70</x:v>
      </x:c>
      <x:c r="G36" s="0" t="s">
        <x:v>57</x:v>
      </x:c>
      <x:c r="H36" s="0" t="s">
        <x:v>58</x:v>
      </x:c>
      <x:c r="I36" s="0" t="s">
        <x:v>75</x:v>
      </x:c>
      <x:c r="J36" s="0" t="s">
        <x:v>59</x:v>
      </x:c>
    </x:row>
    <x:row r="37" spans="1:10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52</x:v>
      </x:c>
      <x:c r="F37" s="0" t="s">
        <x:v>70</x:v>
      </x:c>
      <x:c r="G37" s="0" t="s">
        <x:v>60</x:v>
      </x:c>
      <x:c r="H37" s="0" t="s">
        <x:v>61</x:v>
      </x:c>
      <x:c r="I37" s="0" t="s">
        <x:v>75</x:v>
      </x:c>
      <x:c r="J37" s="0">
        <x:v>8</x:v>
      </x:c>
    </x:row>
    <x:row r="38" spans="1:10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52</x:v>
      </x:c>
      <x:c r="F38" s="0" t="s">
        <x:v>70</x:v>
      </x:c>
      <x:c r="G38" s="0" t="s">
        <x:v>62</x:v>
      </x:c>
      <x:c r="H38" s="0" t="s">
        <x:v>63</x:v>
      </x:c>
      <x:c r="I38" s="0" t="s">
        <x:v>75</x:v>
      </x:c>
      <x:c r="J38" s="0">
        <x:v>8</x:v>
      </x:c>
    </x:row>
    <x:row r="39" spans="1:10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52</x:v>
      </x:c>
      <x:c r="F39" s="0" t="s">
        <x:v>70</x:v>
      </x:c>
      <x:c r="G39" s="0" t="s">
        <x:v>64</x:v>
      </x:c>
      <x:c r="H39" s="0" t="s">
        <x:v>65</x:v>
      </x:c>
      <x:c r="I39" s="0" t="s">
        <x:v>75</x:v>
      </x:c>
      <x:c r="J39" s="0" t="s">
        <x:v>59</x:v>
      </x:c>
    </x:row>
    <x:row r="40" spans="1:10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52</x:v>
      </x:c>
      <x:c r="F40" s="0" t="s">
        <x:v>70</x:v>
      </x:c>
      <x:c r="G40" s="0" t="s">
        <x:v>66</x:v>
      </x:c>
      <x:c r="H40" s="0" t="s">
        <x:v>67</x:v>
      </x:c>
      <x:c r="I40" s="0" t="s">
        <x:v>75</x:v>
      </x:c>
      <x:c r="J40" s="0">
        <x:v>18</x:v>
      </x:c>
    </x:row>
    <x:row r="41" spans="1:10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52</x:v>
      </x:c>
      <x:c r="F41" s="0" t="s">
        <x:v>70</x:v>
      </x:c>
      <x:c r="G41" s="0" t="s">
        <x:v>68</x:v>
      </x:c>
      <x:c r="H41" s="0" t="s">
        <x:v>69</x:v>
      </x:c>
      <x:c r="I41" s="0" t="s">
        <x:v>75</x:v>
      </x:c>
      <x:c r="J41" s="0">
        <x:v>100</x:v>
      </x:c>
    </x:row>
    <x:row r="42" spans="1:10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71</x:v>
      </x:c>
      <x:c r="F42" s="0" t="s">
        <x:v>72</x:v>
      </x:c>
      <x:c r="G42" s="0" t="s">
        <x:v>52</x:v>
      </x:c>
      <x:c r="H42" s="0" t="s">
        <x:v>53</x:v>
      </x:c>
      <x:c r="I42" s="0" t="s">
        <x:v>75</x:v>
      </x:c>
      <x:c r="J42" s="0">
        <x:v>35</x:v>
      </x:c>
    </x:row>
    <x:row r="43" spans="1:10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71</x:v>
      </x:c>
      <x:c r="F43" s="0" t="s">
        <x:v>72</x:v>
      </x:c>
      <x:c r="G43" s="0" t="s">
        <x:v>55</x:v>
      </x:c>
      <x:c r="H43" s="0" t="s">
        <x:v>56</x:v>
      </x:c>
      <x:c r="I43" s="0" t="s">
        <x:v>75</x:v>
      </x:c>
      <x:c r="J43" s="0">
        <x:v>14</x:v>
      </x:c>
    </x:row>
    <x:row r="44" spans="1:10">
      <x:c r="A44" s="0" t="s">
        <x:v>73</x:v>
      </x:c>
      <x:c r="B44" s="0" t="s">
        <x:v>74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57</x:v>
      </x:c>
      <x:c r="H44" s="0" t="s">
        <x:v>58</x:v>
      </x:c>
      <x:c r="I44" s="0" t="s">
        <x:v>75</x:v>
      </x:c>
      <x:c r="J44" s="0" t="s">
        <x:v>59</x:v>
      </x:c>
    </x:row>
    <x:row r="45" spans="1:10">
      <x:c r="A45" s="0" t="s">
        <x:v>73</x:v>
      </x:c>
      <x:c r="B45" s="0" t="s">
        <x:v>74</x:v>
      </x:c>
      <x:c r="C45" s="0" t="s">
        <x:v>49</x:v>
      </x:c>
      <x:c r="D45" s="0" t="s">
        <x:v>49</x:v>
      </x:c>
      <x:c r="E45" s="0" t="s">
        <x:v>71</x:v>
      </x:c>
      <x:c r="F45" s="0" t="s">
        <x:v>72</x:v>
      </x:c>
      <x:c r="G45" s="0" t="s">
        <x:v>60</x:v>
      </x:c>
      <x:c r="H45" s="0" t="s">
        <x:v>61</x:v>
      </x:c>
      <x:c r="I45" s="0" t="s">
        <x:v>75</x:v>
      </x:c>
      <x:c r="J45" s="0">
        <x:v>8</x:v>
      </x:c>
    </x:row>
    <x:row r="46" spans="1:10">
      <x:c r="A46" s="0" t="s">
        <x:v>73</x:v>
      </x:c>
      <x:c r="B46" s="0" t="s">
        <x:v>74</x:v>
      </x:c>
      <x:c r="C46" s="0" t="s">
        <x:v>49</x:v>
      </x:c>
      <x:c r="D46" s="0" t="s">
        <x:v>49</x:v>
      </x:c>
      <x:c r="E46" s="0" t="s">
        <x:v>71</x:v>
      </x:c>
      <x:c r="F46" s="0" t="s">
        <x:v>72</x:v>
      </x:c>
      <x:c r="G46" s="0" t="s">
        <x:v>62</x:v>
      </x:c>
      <x:c r="H46" s="0" t="s">
        <x:v>63</x:v>
      </x:c>
      <x:c r="I46" s="0" t="s">
        <x:v>75</x:v>
      </x:c>
      <x:c r="J46" s="0">
        <x:v>7</x:v>
      </x:c>
    </x:row>
    <x:row r="47" spans="1:10">
      <x:c r="A47" s="0" t="s">
        <x:v>73</x:v>
      </x:c>
      <x:c r="B47" s="0" t="s">
        <x:v>74</x:v>
      </x:c>
      <x:c r="C47" s="0" t="s">
        <x:v>49</x:v>
      </x:c>
      <x:c r="D47" s="0" t="s">
        <x:v>49</x:v>
      </x:c>
      <x:c r="E47" s="0" t="s">
        <x:v>71</x:v>
      </x:c>
      <x:c r="F47" s="0" t="s">
        <x:v>72</x:v>
      </x:c>
      <x:c r="G47" s="0" t="s">
        <x:v>64</x:v>
      </x:c>
      <x:c r="H47" s="0" t="s">
        <x:v>65</x:v>
      </x:c>
      <x:c r="I47" s="0" t="s">
        <x:v>75</x:v>
      </x:c>
      <x:c r="J47" s="0" t="s">
        <x:v>59</x:v>
      </x:c>
    </x:row>
    <x:row r="48" spans="1:10">
      <x:c r="A48" s="0" t="s">
        <x:v>73</x:v>
      </x:c>
      <x:c r="B48" s="0" t="s">
        <x:v>74</x:v>
      </x:c>
      <x:c r="C48" s="0" t="s">
        <x:v>49</x:v>
      </x:c>
      <x:c r="D48" s="0" t="s">
        <x:v>49</x:v>
      </x:c>
      <x:c r="E48" s="0" t="s">
        <x:v>71</x:v>
      </x:c>
      <x:c r="F48" s="0" t="s">
        <x:v>72</x:v>
      </x:c>
      <x:c r="G48" s="0" t="s">
        <x:v>66</x:v>
      </x:c>
      <x:c r="H48" s="0" t="s">
        <x:v>67</x:v>
      </x:c>
      <x:c r="I48" s="0" t="s">
        <x:v>75</x:v>
      </x:c>
      <x:c r="J48" s="0">
        <x:v>36</x:v>
      </x:c>
    </x:row>
    <x:row r="49" spans="1:10">
      <x:c r="A49" s="0" t="s">
        <x:v>73</x:v>
      </x:c>
      <x:c r="B49" s="0" t="s">
        <x:v>74</x:v>
      </x:c>
      <x:c r="C49" s="0" t="s">
        <x:v>49</x:v>
      </x:c>
      <x:c r="D49" s="0" t="s">
        <x:v>49</x:v>
      </x:c>
      <x:c r="E49" s="0" t="s">
        <x:v>71</x:v>
      </x:c>
      <x:c r="F49" s="0" t="s">
        <x:v>72</x:v>
      </x:c>
      <x:c r="G49" s="0" t="s">
        <x:v>68</x:v>
      </x:c>
      <x:c r="H49" s="0" t="s">
        <x:v>69</x:v>
      </x:c>
      <x:c r="I49" s="0" t="s">
        <x:v>75</x:v>
      </x:c>
      <x:c r="J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12C01"/>
        <x:s v="GVC12C02"/>
      </x:sharedItems>
    </x:cacheField>
    <x:cacheField name="Statistic Label">
      <x:sharedItems count="2">
        <x:s v="Number of enterprises"/>
        <x:s v="Percentage of enterprises by ownership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561V04297">
      <x:sharedItems count="3">
        <x:s v="-"/>
        <x:s v="10"/>
        <x:s v="20"/>
      </x:sharedItems>
    </x:cacheField>
    <x:cacheField name="Final Ownership">
      <x:sharedItems count="3">
        <x:s v="All Enterprise ownership"/>
        <x:s v="Irish ownership"/>
        <x:s v="Foreign ownership"/>
      </x:sharedItems>
    </x:cacheField>
    <x:cacheField name="C03953V04709">
      <x:sharedItems count="8">
        <x:s v="10"/>
        <x:s v="11"/>
        <x:s v="12"/>
        <x:s v="13"/>
        <x:s v="14"/>
        <x:s v="15"/>
        <x:s v="16"/>
        <x:s v="17"/>
      </x:sharedItems>
    </x:cacheField>
    <x:cacheField name="Covid-19 Impact on Turnover">
      <x:sharedItems count="8">
        <x:s v="Enterprises with a decrease in turnover of 10% or more due to Covid-19"/>
        <x:s v="Enterprises with a decrease in turnover of less than 10% due to Covid-19"/>
        <x:s v="Enterprises with a decrease in turnover due to Covid-19"/>
        <x:s v="Enterprises with an increase in turnover of less than 10% due to Covid-19"/>
        <x:s v="Enterprises with an increase in turnover of 10% or more due to Covid-19"/>
        <x:s v="Enterprises with an increase in turnover due to Covid-19"/>
        <x:s v="Enterprises whose turnover was not affected by Covid-19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7" maxValue="4152" count="31">
        <x:n v="1758"/>
        <x:n v="692"/>
        <x:s v=""/>
        <x:n v="319"/>
        <x:n v="321"/>
        <x:n v="1062"/>
        <x:n v="4152"/>
        <x:n v="1137"/>
        <x:n v="436"/>
        <x:n v="177"/>
        <x:n v="191"/>
        <x:n v="413"/>
        <x:n v="2354"/>
        <x:n v="622"/>
        <x:n v="256"/>
        <x:n v="142"/>
        <x:n v="130"/>
        <x:n v="649"/>
        <x:n v="1798"/>
        <x:n v="42"/>
        <x:n v="17"/>
        <x:n v="8"/>
        <x:n v="26"/>
        <x:n v="100"/>
        <x:n v="48"/>
        <x:n v="19"/>
        <x:n v="18"/>
        <x:n v="35"/>
        <x:n v="14"/>
        <x:n v="7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12C01"/>
    <s v="Number of enterprises"/>
    <s v="2020"/>
    <s v="2020"/>
    <s v="-"/>
    <s v="All Enterprise ownership"/>
    <s v="10"/>
    <s v="Enterprises with a decrease in turnover of 10% or more due to Covid-19"/>
    <s v="Number"/>
    <n v="1758"/>
  </r>
  <r>
    <s v="GVC12C01"/>
    <s v="Number of enterprises"/>
    <s v="2020"/>
    <s v="2020"/>
    <s v="-"/>
    <s v="All Enterprise ownership"/>
    <s v="11"/>
    <s v="Enterprises with a decrease in turnover of less than 10% due to Covid-19"/>
    <s v="Number"/>
    <n v="692"/>
  </r>
  <r>
    <s v="GVC12C01"/>
    <s v="Number of enterprises"/>
    <s v="2020"/>
    <s v="2020"/>
    <s v="-"/>
    <s v="All Enterprise ownership"/>
    <s v="12"/>
    <s v="Enterprises with a decrease in turnover due to Covid-19"/>
    <s v="Number"/>
    <s v=""/>
  </r>
  <r>
    <s v="GVC12C01"/>
    <s v="Number of enterprises"/>
    <s v="2020"/>
    <s v="2020"/>
    <s v="-"/>
    <s v="All Enterprise ownership"/>
    <s v="13"/>
    <s v="Enterprises with an increase in turnover of less than 10% due to Covid-19"/>
    <s v="Number"/>
    <n v="319"/>
  </r>
  <r>
    <s v="GVC12C01"/>
    <s v="Number of enterprises"/>
    <s v="2020"/>
    <s v="2020"/>
    <s v="-"/>
    <s v="All Enterprise ownership"/>
    <s v="14"/>
    <s v="Enterprises with an increase in turnover of 10% or more due to Covid-19"/>
    <s v="Number"/>
    <n v="321"/>
  </r>
  <r>
    <s v="GVC12C01"/>
    <s v="Number of enterprises"/>
    <s v="2020"/>
    <s v="2020"/>
    <s v="-"/>
    <s v="All Enterprise ownership"/>
    <s v="15"/>
    <s v="Enterprises with an increase in turnover due to Covid-19"/>
    <s v="Number"/>
    <s v=""/>
  </r>
  <r>
    <s v="GVC12C01"/>
    <s v="Number of enterprises"/>
    <s v="2020"/>
    <s v="2020"/>
    <s v="-"/>
    <s v="All Enterprise ownership"/>
    <s v="16"/>
    <s v="Enterprises whose turnover was not affected by Covid-19"/>
    <s v="Number"/>
    <n v="1062"/>
  </r>
  <r>
    <s v="GVC12C01"/>
    <s v="Number of enterprises"/>
    <s v="2020"/>
    <s v="2020"/>
    <s v="-"/>
    <s v="All Enterprise ownership"/>
    <s v="17"/>
    <s v="All enterprises"/>
    <s v="Number"/>
    <n v="4152"/>
  </r>
  <r>
    <s v="GVC12C01"/>
    <s v="Number of enterprises"/>
    <s v="2020"/>
    <s v="2020"/>
    <s v="10"/>
    <s v="Irish ownership"/>
    <s v="10"/>
    <s v="Enterprises with a decrease in turnover of 10% or more due to Covid-19"/>
    <s v="Number"/>
    <n v="1137"/>
  </r>
  <r>
    <s v="GVC12C01"/>
    <s v="Number of enterprises"/>
    <s v="2020"/>
    <s v="2020"/>
    <s v="10"/>
    <s v="Irish ownership"/>
    <s v="11"/>
    <s v="Enterprises with a decrease in turnover of less than 10% due to Covid-19"/>
    <s v="Number"/>
    <n v="436"/>
  </r>
  <r>
    <s v="GVC12C01"/>
    <s v="Number of enterprises"/>
    <s v="2020"/>
    <s v="2020"/>
    <s v="10"/>
    <s v="Irish ownership"/>
    <s v="12"/>
    <s v="Enterprises with a decrease in turnover due to Covid-19"/>
    <s v="Number"/>
    <s v=""/>
  </r>
  <r>
    <s v="GVC12C01"/>
    <s v="Number of enterprises"/>
    <s v="2020"/>
    <s v="2020"/>
    <s v="10"/>
    <s v="Irish ownership"/>
    <s v="13"/>
    <s v="Enterprises with an increase in turnover of less than 10% due to Covid-19"/>
    <s v="Number"/>
    <n v="177"/>
  </r>
  <r>
    <s v="GVC12C01"/>
    <s v="Number of enterprises"/>
    <s v="2020"/>
    <s v="2020"/>
    <s v="10"/>
    <s v="Irish ownership"/>
    <s v="14"/>
    <s v="Enterprises with an increase in turnover of 10% or more due to Covid-19"/>
    <s v="Number"/>
    <n v="191"/>
  </r>
  <r>
    <s v="GVC12C01"/>
    <s v="Number of enterprises"/>
    <s v="2020"/>
    <s v="2020"/>
    <s v="10"/>
    <s v="Irish ownership"/>
    <s v="15"/>
    <s v="Enterprises with an increase in turnover due to Covid-19"/>
    <s v="Number"/>
    <s v=""/>
  </r>
  <r>
    <s v="GVC12C01"/>
    <s v="Number of enterprises"/>
    <s v="2020"/>
    <s v="2020"/>
    <s v="10"/>
    <s v="Irish ownership"/>
    <s v="16"/>
    <s v="Enterprises whose turnover was not affected by Covid-19"/>
    <s v="Number"/>
    <n v="413"/>
  </r>
  <r>
    <s v="GVC12C01"/>
    <s v="Number of enterprises"/>
    <s v="2020"/>
    <s v="2020"/>
    <s v="10"/>
    <s v="Irish ownership"/>
    <s v="17"/>
    <s v="All enterprises"/>
    <s v="Number"/>
    <n v="2354"/>
  </r>
  <r>
    <s v="GVC12C01"/>
    <s v="Number of enterprises"/>
    <s v="2020"/>
    <s v="2020"/>
    <s v="20"/>
    <s v="Foreign ownership"/>
    <s v="10"/>
    <s v="Enterprises with a decrease in turnover of 10% or more due to Covid-19"/>
    <s v="Number"/>
    <n v="622"/>
  </r>
  <r>
    <s v="GVC12C01"/>
    <s v="Number of enterprises"/>
    <s v="2020"/>
    <s v="2020"/>
    <s v="20"/>
    <s v="Foreign ownership"/>
    <s v="11"/>
    <s v="Enterprises with a decrease in turnover of less than 10% due to Covid-19"/>
    <s v="Number"/>
    <n v="256"/>
  </r>
  <r>
    <s v="GVC12C01"/>
    <s v="Number of enterprises"/>
    <s v="2020"/>
    <s v="2020"/>
    <s v="20"/>
    <s v="Foreign ownership"/>
    <s v="12"/>
    <s v="Enterprises with a decrease in turnover due to Covid-19"/>
    <s v="Number"/>
    <s v=""/>
  </r>
  <r>
    <s v="GVC12C01"/>
    <s v="Number of enterprises"/>
    <s v="2020"/>
    <s v="2020"/>
    <s v="20"/>
    <s v="Foreign ownership"/>
    <s v="13"/>
    <s v="Enterprises with an increase in turnover of less than 10% due to Covid-19"/>
    <s v="Number"/>
    <n v="142"/>
  </r>
  <r>
    <s v="GVC12C01"/>
    <s v="Number of enterprises"/>
    <s v="2020"/>
    <s v="2020"/>
    <s v="20"/>
    <s v="Foreign ownership"/>
    <s v="14"/>
    <s v="Enterprises with an increase in turnover of 10% or more due to Covid-19"/>
    <s v="Number"/>
    <n v="130"/>
  </r>
  <r>
    <s v="GVC12C01"/>
    <s v="Number of enterprises"/>
    <s v="2020"/>
    <s v="2020"/>
    <s v="20"/>
    <s v="Foreign ownership"/>
    <s v="15"/>
    <s v="Enterprises with an increase in turnover due to Covid-19"/>
    <s v="Number"/>
    <s v=""/>
  </r>
  <r>
    <s v="GVC12C01"/>
    <s v="Number of enterprises"/>
    <s v="2020"/>
    <s v="2020"/>
    <s v="20"/>
    <s v="Foreign ownership"/>
    <s v="16"/>
    <s v="Enterprises whose turnover was not affected by Covid-19"/>
    <s v="Number"/>
    <n v="649"/>
  </r>
  <r>
    <s v="GVC12C01"/>
    <s v="Number of enterprises"/>
    <s v="2020"/>
    <s v="2020"/>
    <s v="20"/>
    <s v="Foreign ownership"/>
    <s v="17"/>
    <s v="All enterprises"/>
    <s v="Number"/>
    <n v="1798"/>
  </r>
  <r>
    <s v="GVC12C02"/>
    <s v="Percentage of enterprises by ownership"/>
    <s v="2020"/>
    <s v="2020"/>
    <s v="-"/>
    <s v="All Enterprise ownership"/>
    <s v="10"/>
    <s v="Enterprises with a decrease in turnover of 10% or more due to Covid-19"/>
    <s v="%"/>
    <n v="42"/>
  </r>
  <r>
    <s v="GVC12C02"/>
    <s v="Percentage of enterprises by ownership"/>
    <s v="2020"/>
    <s v="2020"/>
    <s v="-"/>
    <s v="All Enterprise ownership"/>
    <s v="11"/>
    <s v="Enterprises with a decrease in turnover of less than 10% due to Covid-19"/>
    <s v="%"/>
    <n v="17"/>
  </r>
  <r>
    <s v="GVC12C02"/>
    <s v="Percentage of enterprises by ownership"/>
    <s v="2020"/>
    <s v="2020"/>
    <s v="-"/>
    <s v="All Enterprise ownership"/>
    <s v="12"/>
    <s v="Enterprises with a decrease in turnover due to Covid-19"/>
    <s v="%"/>
    <s v=""/>
  </r>
  <r>
    <s v="GVC12C02"/>
    <s v="Percentage of enterprises by ownership"/>
    <s v="2020"/>
    <s v="2020"/>
    <s v="-"/>
    <s v="All Enterprise ownership"/>
    <s v="13"/>
    <s v="Enterprises with an increase in turnover of less than 10% due to Covid-19"/>
    <s v="%"/>
    <n v="8"/>
  </r>
  <r>
    <s v="GVC12C02"/>
    <s v="Percentage of enterprises by ownership"/>
    <s v="2020"/>
    <s v="2020"/>
    <s v="-"/>
    <s v="All Enterprise ownership"/>
    <s v="14"/>
    <s v="Enterprises with an increase in turnover of 10% or more due to Covid-19"/>
    <s v="%"/>
    <n v="8"/>
  </r>
  <r>
    <s v="GVC12C02"/>
    <s v="Percentage of enterprises by ownership"/>
    <s v="2020"/>
    <s v="2020"/>
    <s v="-"/>
    <s v="All Enterprise ownership"/>
    <s v="15"/>
    <s v="Enterprises with an increase in turnover due to Covid-19"/>
    <s v="%"/>
    <s v=""/>
  </r>
  <r>
    <s v="GVC12C02"/>
    <s v="Percentage of enterprises by ownership"/>
    <s v="2020"/>
    <s v="2020"/>
    <s v="-"/>
    <s v="All Enterprise ownership"/>
    <s v="16"/>
    <s v="Enterprises whose turnover was not affected by Covid-19"/>
    <s v="%"/>
    <n v="26"/>
  </r>
  <r>
    <s v="GVC12C02"/>
    <s v="Percentage of enterprises by ownership"/>
    <s v="2020"/>
    <s v="2020"/>
    <s v="-"/>
    <s v="All Enterprise ownership"/>
    <s v="17"/>
    <s v="All enterprises"/>
    <s v="%"/>
    <n v="100"/>
  </r>
  <r>
    <s v="GVC12C02"/>
    <s v="Percentage of enterprises by ownership"/>
    <s v="2020"/>
    <s v="2020"/>
    <s v="10"/>
    <s v="Irish ownership"/>
    <s v="10"/>
    <s v="Enterprises with a decrease in turnover of 10% or more due to Covid-19"/>
    <s v="%"/>
    <n v="48"/>
  </r>
  <r>
    <s v="GVC12C02"/>
    <s v="Percentage of enterprises by ownership"/>
    <s v="2020"/>
    <s v="2020"/>
    <s v="10"/>
    <s v="Irish ownership"/>
    <s v="11"/>
    <s v="Enterprises with a decrease in turnover of less than 10% due to Covid-19"/>
    <s v="%"/>
    <n v="19"/>
  </r>
  <r>
    <s v="GVC12C02"/>
    <s v="Percentage of enterprises by ownership"/>
    <s v="2020"/>
    <s v="2020"/>
    <s v="10"/>
    <s v="Irish ownership"/>
    <s v="12"/>
    <s v="Enterprises with a decrease in turnover due to Covid-19"/>
    <s v="%"/>
    <s v=""/>
  </r>
  <r>
    <s v="GVC12C02"/>
    <s v="Percentage of enterprises by ownership"/>
    <s v="2020"/>
    <s v="2020"/>
    <s v="10"/>
    <s v="Irish ownership"/>
    <s v="13"/>
    <s v="Enterprises with an increase in turnover of less than 10% due to Covid-19"/>
    <s v="%"/>
    <n v="8"/>
  </r>
  <r>
    <s v="GVC12C02"/>
    <s v="Percentage of enterprises by ownership"/>
    <s v="2020"/>
    <s v="2020"/>
    <s v="10"/>
    <s v="Irish ownership"/>
    <s v="14"/>
    <s v="Enterprises with an increase in turnover of 10% or more due to Covid-19"/>
    <s v="%"/>
    <n v="8"/>
  </r>
  <r>
    <s v="GVC12C02"/>
    <s v="Percentage of enterprises by ownership"/>
    <s v="2020"/>
    <s v="2020"/>
    <s v="10"/>
    <s v="Irish ownership"/>
    <s v="15"/>
    <s v="Enterprises with an increase in turnover due to Covid-19"/>
    <s v="%"/>
    <s v=""/>
  </r>
  <r>
    <s v="GVC12C02"/>
    <s v="Percentage of enterprises by ownership"/>
    <s v="2020"/>
    <s v="2020"/>
    <s v="10"/>
    <s v="Irish ownership"/>
    <s v="16"/>
    <s v="Enterprises whose turnover was not affected by Covid-19"/>
    <s v="%"/>
    <n v="18"/>
  </r>
  <r>
    <s v="GVC12C02"/>
    <s v="Percentage of enterprises by ownership"/>
    <s v="2020"/>
    <s v="2020"/>
    <s v="10"/>
    <s v="Irish ownership"/>
    <s v="17"/>
    <s v="All enterprises"/>
    <s v="%"/>
    <n v="100"/>
  </r>
  <r>
    <s v="GVC12C02"/>
    <s v="Percentage of enterprises by ownership"/>
    <s v="2020"/>
    <s v="2020"/>
    <s v="20"/>
    <s v="Foreign ownership"/>
    <s v="10"/>
    <s v="Enterprises with a decrease in turnover of 10% or more due to Covid-19"/>
    <s v="%"/>
    <n v="35"/>
  </r>
  <r>
    <s v="GVC12C02"/>
    <s v="Percentage of enterprises by ownership"/>
    <s v="2020"/>
    <s v="2020"/>
    <s v="20"/>
    <s v="Foreign ownership"/>
    <s v="11"/>
    <s v="Enterprises with a decrease in turnover of less than 10% due to Covid-19"/>
    <s v="%"/>
    <n v="14"/>
  </r>
  <r>
    <s v="GVC12C02"/>
    <s v="Percentage of enterprises by ownership"/>
    <s v="2020"/>
    <s v="2020"/>
    <s v="20"/>
    <s v="Foreign ownership"/>
    <s v="12"/>
    <s v="Enterprises with a decrease in turnover due to Covid-19"/>
    <s v="%"/>
    <s v=""/>
  </r>
  <r>
    <s v="GVC12C02"/>
    <s v="Percentage of enterprises by ownership"/>
    <s v="2020"/>
    <s v="2020"/>
    <s v="20"/>
    <s v="Foreign ownership"/>
    <s v="13"/>
    <s v="Enterprises with an increase in turnover of less than 10% due to Covid-19"/>
    <s v="%"/>
    <n v="8"/>
  </r>
  <r>
    <s v="GVC12C02"/>
    <s v="Percentage of enterprises by ownership"/>
    <s v="2020"/>
    <s v="2020"/>
    <s v="20"/>
    <s v="Foreign ownership"/>
    <s v="14"/>
    <s v="Enterprises with an increase in turnover of 10% or more due to Covid-19"/>
    <s v="%"/>
    <n v="7"/>
  </r>
  <r>
    <s v="GVC12C02"/>
    <s v="Percentage of enterprises by ownership"/>
    <s v="2020"/>
    <s v="2020"/>
    <s v="20"/>
    <s v="Foreign ownership"/>
    <s v="15"/>
    <s v="Enterprises with an increase in turnover due to Covid-19"/>
    <s v="%"/>
    <s v=""/>
  </r>
  <r>
    <s v="GVC12C02"/>
    <s v="Percentage of enterprises by ownership"/>
    <s v="2020"/>
    <s v="2020"/>
    <s v="20"/>
    <s v="Foreign ownership"/>
    <s v="16"/>
    <s v="Enterprises whose turnover was not affected by Covid-19"/>
    <s v="%"/>
    <n v="36"/>
  </r>
  <r>
    <s v="GVC12C02"/>
    <s v="Percentage of enterprises by ownership"/>
    <s v="2020"/>
    <s v="2020"/>
    <s v="20"/>
    <s v="Foreign ownership"/>
    <s v="17"/>
    <s v="All enterprises"/>
    <s v="%"/>
    <n v="100"/>
  </r>
</pivotCacheRecords>
</file>