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81ed10f854c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4c843dbf7f452d8fb427e6342fff66.psmdcp" Id="Rd5dcf1eb5591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<x:sst xmlns:x="http://schemas.openxmlformats.org/spreadsheetml/2006/main">
  <x:si>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</x:si>
  <x:si>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</x:si>
  <x:si>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GVC11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</x:si>
  <x:si>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</x:si>
  <x:si>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</x:si>
  <x:si>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</x:si>
  <x:si>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</x:si>
  <x:si>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</x:si>
  <x:si>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</x:si>
  <x:si>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</x:si>
  <x:si>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</x:si>
  <x:si>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https://ws.cso.ie/public/api.restful/PxStat.Data.Cube_API.ReadDataset/GVC11/XLSX/2007/en</x:t>
  </x:si>
  <x:si>
    <x:t>Product</x:t>
  </x:si>
  <x:si>
    <x:t>GVC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</x:si>
  <x:si>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</x:si>
  <x:si>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</x:si>
  <x:si>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</x:si>
  <x:si>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</x:si>
  <x:si>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</x:si>
  <x:si>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</x:si>
  <x:si>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</x:si>
  <x:si>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</x:si>
  <x:si>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</x:si>
  <x:si>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</x:si>
  <x:si>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</x:si>
  <x:si>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</x:si>
  <x:si>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</x:si>
  <x:si>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</x:si>
  <x:si>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</x:si>
  <x:si>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</x:si>
  <x:si>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</x:si>
  <x:si>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</x:si>
  <x:si>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</x:si>
  <x:si>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</x:si>
  <x:si>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</x:si>
  <x:si>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</x:si>
  <x:si>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</x:si>
  <x:si>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</x:si>
  <x:si>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</x:si>
  <x:si>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</x:si>
  <x:si>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</x:si>
  <x:si>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</x:si>
  <x:si>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</x:si>
  <x:si>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C03953V04709</x:t>
  </x:si>
  <x:si>
    <x:t>Covid-19 Impact on Turnover</x:t>
  </x:si>
  <x:si>
    <x:t>UNIT</x:t>
  </x:si>
  <x:si>
    <x:t>VALUE</x:t>
  </x:si>
  <x:si>
    <x:t>GVC11C01</x:t>
  </x:si>
  <x:si>
    <x:t>Number of enterprises</x:t>
  </x:si>
  <x:si>
    <x:t>2020</x:t>
  </x:si>
  <x:si>
    <x:t>Y1200</x:t>
  </x:si>
  <x:si>
    <x:t>Industry and Construction (B to F)</x:t>
  </x:si>
  <x:si>
    <x:t>10</x:t>
  </x:si>
  <x:si>
    <x:t>Enterprises with a decrease in turnover of 10% or more due to Covid-19</x:t>
  </x:si>
  <x:si>
    <x:t>Number</x:t>
  </x:si>
  <x:si>
    <x:t>11</x:t>
  </x:si>
  <x:si>
    <x:t>Enterprises with a decrease in turnover of less than 10% due to Covid-19</x:t>
  </x:si>
  <x:si>
    <x:t>12</x:t>
  </x:si>
  <x:si>
    <x:t>Enterprises with a decrease in turnover due to Covid-19</x:t>
  </x:si>
  <x:si>
    <x:t>13</x:t>
  </x:si>
  <x:si>
    <x:t>Enterprises with an increase in turnover of less than 10% due to Covid-19</x:t>
  </x:si>
  <x:si>
    <x:t>14</x:t>
  </x:si>
  <x:si>
    <x:t>Enterprises with an increase in turnover of 10% or more due to Covid-19</x:t>
  </x:si>
  <x:si>
    <x:t>15</x:t>
  </x:si>
  <x:si>
    <x:t>Enterprises with an increase in turnover due to Covid-19</x:t>
  </x:si>
  <x:si>
    <x:t>16</x:t>
  </x:si>
  <x:si>
    <x:t>Enterprises whose turnover was not affected by Covid-19</x:t>
  </x:si>
  <x:si>
    <x:t>17</x:t>
  </x:si>
  <x:si>
    <x:t>All enterprises</x:t>
  </x:si>
  <x:si>
    <x:t>Y2100</x:t>
  </x:si>
  <x:si>
    <x:t>Services (G to N)</x:t>
  </x:si>
  <x:si>
    <x:t>Y1000</x:t>
  </x:si>
  <x:si>
    <x:t>All NACE economic sectors (B to N)</x:t>
  </x:si>
  <x:si>
    <x:t>GVC11C02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</x:si>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</x:sst>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65V03585" axis="axisRow" showAll="0" defaultSubtotal="0">
      <x:items count="3">
        <x:item x="0"/>
        <x:item x="1"/>
        <x:item x="2"/>
      </x:items>
    </x:pivotField>
    <x:pivotField name="NACE Sectors" axis="axisRow" showAll="0" defaultSubtotal="0">
      <x:items count="3">
        <x:item x="0"/>
        <x:item x="1"/>
        <x:item x="2"/>
      </x:items>
    </x:pivotField>
    <x:pivotField name="C03953V0470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vid-19 Impact on Turn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3953V04709"/>
    <x:tableColumn id="8" name="Covid-19 Impact on Turnov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6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1012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1361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513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240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258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769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3140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1758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692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319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321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1062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4152</x:v>
      </x:c>
    </x:row>
    <x:row r="26" spans="1:10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75</x:v>
      </x:c>
      <x:c r="J26" s="0">
        <x:v>39</x:v>
      </x:c>
    </x:row>
    <x:row r="27" spans="1:10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75</x:v>
      </x:c>
      <x:c r="J27" s="0">
        <x:v>18</x:v>
      </x:c>
    </x:row>
    <x:row r="28" spans="1:10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75</x:v>
      </x:c>
    </x:row>
    <x:row r="29" spans="1:10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75</x:v>
      </x:c>
      <x:c r="J29" s="0">
        <x:v>8</x:v>
      </x:c>
    </x:row>
    <x:row r="30" spans="1:10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75</x:v>
      </x:c>
      <x:c r="J30" s="0">
        <x:v>6</x:v>
      </x:c>
    </x:row>
    <x:row r="31" spans="1:10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75</x:v>
      </x:c>
    </x:row>
    <x:row r="32" spans="1:10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75</x:v>
      </x:c>
      <x:c r="J32" s="0">
        <x:v>29</x:v>
      </x:c>
    </x:row>
    <x:row r="33" spans="1:10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75</x:v>
      </x:c>
      <x:c r="J33" s="0">
        <x:v>100</x:v>
      </x:c>
    </x:row>
    <x:row r="34" spans="1:10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75</x:v>
      </x:c>
      <x:c r="J34" s="0">
        <x:v>43</x:v>
      </x:c>
    </x:row>
    <x:row r="35" spans="1:10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56</x:v>
      </x:c>
      <x:c r="I35" s="0" t="s">
        <x:v>75</x:v>
      </x:c>
      <x:c r="J35" s="0">
        <x:v>16</x:v>
      </x:c>
    </x:row>
    <x:row r="36" spans="1:10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75</x:v>
      </x:c>
    </x:row>
    <x:row r="37" spans="1:10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75</x:v>
      </x:c>
      <x:c r="J37" s="0">
        <x:v>8</x:v>
      </x:c>
    </x:row>
    <x:row r="38" spans="1:10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75</x:v>
      </x:c>
      <x:c r="J38" s="0">
        <x:v>8</x:v>
      </x:c>
    </x:row>
    <x:row r="39" spans="1:10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75</x:v>
      </x:c>
    </x:row>
    <x:row r="40" spans="1:10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69</x:v>
      </x:c>
      <x:c r="F40" s="0" t="s">
        <x:v>70</x:v>
      </x:c>
      <x:c r="G40" s="0" t="s">
        <x:v>65</x:v>
      </x:c>
      <x:c r="H40" s="0" t="s">
        <x:v>66</x:v>
      </x:c>
      <x:c r="I40" s="0" t="s">
        <x:v>75</x:v>
      </x:c>
      <x:c r="J40" s="0">
        <x:v>25</x:v>
      </x:c>
    </x:row>
    <x:row r="41" spans="1:10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75</x:v>
      </x:c>
      <x:c r="J41" s="0">
        <x:v>100</x:v>
      </x:c>
    </x:row>
    <x:row r="42" spans="1:10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71</x:v>
      </x:c>
      <x:c r="F42" s="0" t="s">
        <x:v>72</x:v>
      </x:c>
      <x:c r="G42" s="0" t="s">
        <x:v>52</x:v>
      </x:c>
      <x:c r="H42" s="0" t="s">
        <x:v>53</x:v>
      </x:c>
      <x:c r="I42" s="0" t="s">
        <x:v>75</x:v>
      </x:c>
      <x:c r="J42" s="0">
        <x:v>42</x:v>
      </x:c>
    </x:row>
    <x:row r="43" spans="1:10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75</x:v>
      </x:c>
      <x:c r="J43" s="0">
        <x:v>17</x:v>
      </x:c>
    </x:row>
    <x:row r="44" spans="1:10">
      <x:c r="A44" s="0" t="s">
        <x:v>73</x:v>
      </x:c>
      <x:c r="B44" s="0" t="s">
        <x:v>74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57</x:v>
      </x:c>
      <x:c r="H44" s="0" t="s">
        <x:v>58</x:v>
      </x:c>
      <x:c r="I44" s="0" t="s">
        <x:v>75</x:v>
      </x:c>
    </x:row>
    <x:row r="45" spans="1:10">
      <x:c r="A45" s="0" t="s">
        <x:v>73</x:v>
      </x:c>
      <x:c r="B45" s="0" t="s">
        <x:v>74</x:v>
      </x:c>
      <x:c r="C45" s="0" t="s">
        <x:v>49</x:v>
      </x:c>
      <x:c r="D45" s="0" t="s">
        <x:v>49</x:v>
      </x:c>
      <x:c r="E45" s="0" t="s">
        <x:v>71</x:v>
      </x:c>
      <x:c r="F45" s="0" t="s">
        <x:v>72</x:v>
      </x:c>
      <x:c r="G45" s="0" t="s">
        <x:v>59</x:v>
      </x:c>
      <x:c r="H45" s="0" t="s">
        <x:v>60</x:v>
      </x:c>
      <x:c r="I45" s="0" t="s">
        <x:v>75</x:v>
      </x:c>
      <x:c r="J45" s="0">
        <x:v>8</x:v>
      </x:c>
    </x:row>
    <x:row r="46" spans="1:10">
      <x:c r="A46" s="0" t="s">
        <x:v>73</x:v>
      </x:c>
      <x:c r="B46" s="0" t="s">
        <x:v>74</x:v>
      </x:c>
      <x:c r="C46" s="0" t="s">
        <x:v>49</x:v>
      </x:c>
      <x:c r="D46" s="0" t="s">
        <x:v>49</x:v>
      </x:c>
      <x:c r="E46" s="0" t="s">
        <x:v>71</x:v>
      </x:c>
      <x:c r="F46" s="0" t="s">
        <x:v>72</x:v>
      </x:c>
      <x:c r="G46" s="0" t="s">
        <x:v>61</x:v>
      </x:c>
      <x:c r="H46" s="0" t="s">
        <x:v>62</x:v>
      </x:c>
      <x:c r="I46" s="0" t="s">
        <x:v>75</x:v>
      </x:c>
      <x:c r="J46" s="0">
        <x:v>8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64</x:v>
      </x:c>
      <x:c r="I47" s="0" t="s">
        <x:v>75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49</x:v>
      </x:c>
      <x:c r="E48" s="0" t="s">
        <x:v>71</x:v>
      </x:c>
      <x:c r="F48" s="0" t="s">
        <x:v>72</x:v>
      </x:c>
      <x:c r="G48" s="0" t="s">
        <x:v>65</x:v>
      </x:c>
      <x:c r="H48" s="0" t="s">
        <x:v>66</x:v>
      </x:c>
      <x:c r="I48" s="0" t="s">
        <x:v>75</x:v>
      </x:c>
      <x:c r="J48" s="0">
        <x:v>26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49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75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2">
        <x:s v="GVC11C01"/>
        <x:s v="GVC11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3">
        <x:s v="Y1200"/>
        <x:s v="Y2100"/>
        <x:s v="Y1000"/>
      </x:sharedItems>
    </x:cacheField>
    <x:cacheField name="NACE Sectors">
      <x:sharedItems count="3">
        <x:s v="Industry and Construction (B to F)"/>
        <x:s v="Services (G to N)"/>
        <x:s v="All NACE economic sectors (B to N)"/>
      </x:sharedItems>
    </x:cacheField>
    <x:cacheField name="C03953V04709">
      <x:sharedItems count="8">
        <x:s v="10"/>
        <x:s v="11"/>
        <x:s v="12"/>
        <x:s v="13"/>
        <x:s v="14"/>
        <x:s v="15"/>
        <x:s v="16"/>
        <x:s v="17"/>
      </x:sharedItems>
    </x:cacheField>
    <x:cacheField name="Covid-19 Impact on Turnover">
      <x:sharedItems count="8">
        <x:s v="Enterprises with a decrease in turnover of 10% or more due to Covid-19"/>
        <x:s v="Enterprises with a decrease in turnover of less than 10% due to Covid-19"/>
        <x:s v="Enterprises with a decrease in turnover due to Covid-19"/>
        <x:s v="Enterprises with an increase in turnover of less than 10% due to Covid-19"/>
        <x:s v="Enterprises with an increase in turnover of 10% or more due to Covid-19"/>
        <x:s v="Enterprises with an increase in turnover due to Covid-19"/>
        <x:s v="Enterprises whose turnover was not affected by Covid-19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6" maxValue="4152" count="31">
        <x:n v="397"/>
        <x:n v="180"/>
        <x:s v=""/>
        <x:n v="79"/>
        <x:n v="63"/>
        <x:n v="293"/>
        <x:n v="1012"/>
        <x:n v="1361"/>
        <x:n v="513"/>
        <x:n v="240"/>
        <x:n v="258"/>
        <x:n v="769"/>
        <x:n v="3140"/>
        <x:n v="1758"/>
        <x:n v="692"/>
        <x:n v="319"/>
        <x:n v="321"/>
        <x:n v="1062"/>
        <x:n v="4152"/>
        <x:n v="39"/>
        <x:n v="18"/>
        <x:n v="8"/>
        <x:n v="6"/>
        <x:n v="29"/>
        <x:n v="100"/>
        <x:n v="43"/>
        <x:n v="16"/>
        <x:n v="25"/>
        <x:n v="42"/>
        <x:n v="17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