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bfd49af2b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595f211a04407b76450c4677da91b.psmdcp" Id="R629f10cd09bf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<x:sst xmlns:x="http://schemas.openxmlformats.org/spreadsheetml/2006/main">
  <x:si>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</x:si>
  <x:si>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</x:si>
  <x:si>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GVC06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</x:si>
  <x:si>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</x:si>
  <x:si>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</x:si>
  <x:si>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</x:si>
  <x:si>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</x:si>
  <x:si>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</x:si>
  <x:si>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</x:si>
  <x:si>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</x:si>
  <x:si>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</x:si>
  <x:si>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https://ws.cso.ie/public/api.restful/PxStat.Data.Cube_API.ReadDataset/GVC06/XLSX/2007/en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</x:si>
  <x:si>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</x:si>
  <x:si>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</x:si>
  <x:si>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</x:si>
  <x:si>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</x:si>
  <x:si>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</x:si>
  <x:si>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</x:si>
  <x:si>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</x:si>
  <x:si>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</x:si>
  <x:si>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</x:si>
  <x:si>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</x:si>
  <x:si>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</x:si>
  <x:si>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</x:si>
  <x:si>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</x:si>
  <x:si>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</x:si>
  <x:si>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</x:si>
  <x:si>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</x:si>
  <x:si>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</x:si>
  <x:si>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</x:si>
  <x:si>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</x:si>
  <x:si>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</x:si>
  <x:si>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</x:si>
  <x:si>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</x:si>
  <x:si>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</x:si>
  <x:si>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</x:si>
  <x:si>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</x:si>
  <x:si>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</x:si>
  <x:si>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</x:si>
  <x:si>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</x:si>
  <x:si>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</x:si>
  <x:si>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</x:si>
  <x:si>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</x:si>
  <x:si>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</x:si>
  <x:si>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</x:si>
  <x:si>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C03948V04703</x:t>
  </x:si>
  <x:si>
    <x:t>Type of Goods or Materials Supplied Abroad</x:t>
  </x:si>
  <x:si>
    <x:t>UNIT</x:t>
  </x:si>
  <x:si>
    <x:t>VALUE</x:t>
  </x:si>
  <x:si>
    <x:t>GVC06C01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</x:si>
  <x:si>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</x:si>
  <x:si>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</x:si>
  <x:si>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</x:si>
  <x:si>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</x:si>
  <x:si>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</x:si>
  <x:si>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</x:si>
  <x:si>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</x:si>
  <x:si>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by own customers abroad in their own production process</x:t>
  </x:si>
  <x:si>
    <x:t>Number</x:t>
  </x:si>
  <x:si>
    <x:t>11</x:t>
  </x:si>
  <x:si>
    <x:t>Components that are used by own customers abroad as part of their own product</x:t>
  </x:si>
  <x:si>
    <x:t>12</x:t>
  </x:si>
  <x:si>
    <x:t>Machinery and other technical equipment used by own customers abroad</x:t>
  </x:si>
  <x:si>
    <x:t>13</x:t>
  </x:si>
  <x:si>
    <x:t>Final goods designed by own company for resale</x:t>
  </x:si>
  <x:si>
    <x:t>14</x:t>
  </x:si>
  <x:si>
    <x:t>Final goods designed by another company for resale</x:t>
  </x:si>
  <x:si>
    <x:t>15</x:t>
  </x:si>
  <x:si>
    <x:t>Other goods/materials</x:t>
  </x:si>
  <x:si>
    <x:t>16</x:t>
  </x:si>
  <x:si>
    <x:t>Total goods/materials supplied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</x:si>
  <x:si>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</x:si>
  <x:si>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</x:si>
  <x:si>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</x:si>
  <x:si>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</x:si>
  <x:si>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</x:si>
  <x:si>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</x:si>
  <x:si>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</x:si>
  <x:si>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</x:si>
  <x:si>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</x:si>
  <x:si>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</x:si>
  <x:si>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</x:si>
  <x:si>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</x:si>
  <x:si>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</x:si>
  <x:si>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</x:si>
  <x:si>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GVC06C02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</x:si>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</x:sst>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8V0470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Supplied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8V04703"/>
    <x:tableColumn id="10" name="Type of Goods or Material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379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698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50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47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255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40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475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116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71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381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153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52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672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97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126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82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428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200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68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792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32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48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35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188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67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25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295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71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107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328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102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524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148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190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99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540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263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1013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138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64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251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44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22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117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68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249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41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35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161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78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309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71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41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104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26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378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12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21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58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19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99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41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23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119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44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187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61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83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51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230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123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30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448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71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42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241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42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446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22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25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138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22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227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46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53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220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74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35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363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50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243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96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414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27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130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48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196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53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67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42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209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58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337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88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107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310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139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53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565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3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3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2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9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4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1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17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1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2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1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6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3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1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11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2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3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2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9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4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1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16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2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3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2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10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5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2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19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1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1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1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5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7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2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3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2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8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2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1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13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4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5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13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6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2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24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2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2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6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3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0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11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1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2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1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5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3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1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11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2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3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2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7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3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1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13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2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3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2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8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4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1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16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1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1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1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3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1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0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4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1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2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1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5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2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0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8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3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4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2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10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5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1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19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4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13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6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2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25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1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1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1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8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1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13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3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3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2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12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4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2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20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3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3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2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13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5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2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23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1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2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1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7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1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11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3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4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2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12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3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1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19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5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6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3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17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8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3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6C01"/>
        <x:s v="GVC06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8V04703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Supplied Abroad">
      <x:sharedItems count="7">
        <x:s v="Raw materials that are used by own customers abroad in their own production process"/>
        <x:s v="Components that are used by own customers abroad as part of their own product"/>
        <x:s v="Machinery and other technical equipment used by own customers abroad"/>
        <x:s v="Final goods designed by own company for resale"/>
        <x:s v="Final goods designed by another company for resale"/>
        <x:s v="Other goods/materials"/>
        <x:s v="Total goods/materials supplied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1013" count="123">
        <x:n v="110"/>
        <x:n v="141"/>
        <x:n v="69"/>
        <x:n v="379"/>
        <x:n v="165"/>
        <x:n v="49"/>
        <x:n v="698"/>
        <x:n v="50"/>
        <x:n v="62"/>
        <x:n v="47"/>
        <x:n v="255"/>
        <x:n v="123"/>
        <x:n v="40"/>
        <x:n v="475"/>
        <x:n v="87"/>
        <x:n v="116"/>
        <x:n v="71"/>
        <x:n v="381"/>
        <x:n v="153"/>
        <x:n v="52"/>
        <x:n v="672"/>
        <x:n v="97"/>
        <x:n v="126"/>
        <x:n v="82"/>
        <x:n v="428"/>
        <x:n v="200"/>
        <x:n v="68"/>
        <x:n v="792"/>
        <x:n v="32"/>
        <x:n v="48"/>
        <x:n v="35"/>
        <x:n v="188"/>
        <x:n v="67"/>
        <x:n v="25"/>
        <x:n v="295"/>
        <x:n v="107"/>
        <x:n v="65"/>
        <x:n v="328"/>
        <x:n v="102"/>
        <x:n v="30"/>
        <x:n v="524"/>
        <x:n v="148"/>
        <x:n v="190"/>
        <x:n v="99"/>
        <x:n v="540"/>
        <x:n v="263"/>
        <x:n v="83"/>
        <x:n v="1013"/>
        <x:n v="39"/>
        <x:n v="54"/>
        <x:n v="27"/>
        <x:n v="138"/>
        <x:n v="64"/>
        <x:n v="6"/>
        <x:n v="251"/>
        <x:n v="28"/>
        <x:n v="44"/>
        <x:n v="22"/>
        <x:n v="117"/>
        <x:n v="17"/>
        <x:n v="249"/>
        <x:n v="41"/>
        <x:n v="63"/>
        <x:n v="161"/>
        <x:n v="78"/>
        <x:n v="309"/>
        <x:n v="185"/>
        <x:n v="104"/>
        <x:n v="26"/>
        <x:n v="378"/>
        <x:n v="12"/>
        <x:n v="21"/>
        <x:n v="15"/>
        <x:n v="58"/>
        <x:n v="19"/>
        <x:n v="18"/>
        <x:n v="23"/>
        <x:n v="119"/>
        <x:n v="187"/>
        <x:n v="61"/>
        <x:n v="51"/>
        <x:n v="230"/>
        <x:n v="448"/>
        <x:n v="86"/>
        <x:n v="42"/>
        <x:n v="241"/>
        <x:n v="100"/>
        <x:n v="446"/>
        <x:n v="55"/>
        <x:n v="227"/>
        <x:n v="46"/>
        <x:n v="53"/>
        <x:n v="36"/>
        <x:n v="220"/>
        <x:n v="74"/>
        <x:n v="363"/>
        <x:n v="243"/>
        <x:n v="96"/>
        <x:n v="414"/>
        <x:n v="20"/>
        <x:n v="130"/>
        <x:n v="196"/>
        <x:n v="209"/>
        <x:n v="24"/>
        <x:n v="337"/>
        <x:n v="88"/>
        <x:n v="310"/>
        <x:n v="139"/>
        <x:n v="565"/>
        <x:n v="3"/>
        <x:n v="2"/>
        <x:n v="9"/>
        <x:n v="4"/>
        <x:n v="1"/>
        <x:n v="11"/>
        <x:n v="16"/>
        <x:n v="10"/>
        <x:n v="5"/>
        <x:n v="7"/>
        <x:n v="8"/>
        <x:n v="13"/>
        <x:n v="0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