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7f884e215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d8cb28a4e472f8a0fd59898834d13.psmdcp" Id="Rbc35ac627735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<x:sst xmlns:x="http://schemas.openxmlformats.org/spreadsheetml/2006/main">
  <x:si>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</x:si>
  <x:si>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</x:si>
  <x:si>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GUIT39</x:t>
  </x:si>
  <x:si>
    <x:t>Name</x:t>
  </x:si>
  <x:si>
    <x:t>Whether mother took supplements prior to becoming pregnant or during pregnancy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</x:si>
  <x:si>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</x:si>
  <x:si>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</x:si>
  <x:si>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</x:si>
  <x:si>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</x:si>
  <x:si>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</x:si>
  <x:si>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</x:si>
  <x:si>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https://ws.cso.ie/public/api.restful/PxStat.Data.Cube_API.ReadDataset/GUIT39/XLSX/2007/en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</x:si>
  <x:si>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</x:si>
  <x:si>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</x:si>
  <x:si>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</x:si>
  <x:si>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</x:si>
  <x:si>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</x:si>
  <x:si>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</x:si>
  <x:si>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</x:si>
  <x:si>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</x:si>
  <x:si>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</x:si>
  <x:si>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</x:si>
  <x:si>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</x:si>
  <x:si>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</x:si>
  <x:si>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</x:si>
  <x:si>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</x:si>
  <x:si>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</x:si>
  <x:si>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</x:si>
  <x:si>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</x:si>
  <x:si>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</x:si>
  <x:si>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</x:si>
  <x:si>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</x:si>
  <x:si>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</x:si>
  <x:si>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</x:si>
  <x:si>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</x:si>
  <x:si>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</x:si>
  <x:si>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</x:si>
  <x:si>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</x:si>
  <x:si>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</x:si>
  <x:si>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</x:si>
  <x:si>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</x:si>
  <x:si>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</x:si>
  <x:si>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</x:si>
  <x:si>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</x:si>
  <x:si>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</x:si>
  <x:si>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</x:si>
  <x:si>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GUIT39C01</x:t>
  </x:si>
  <x:si>
    <x:t>Parent took folic acid prior to becoming pregnant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</x:si>
  <x:si>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</x:si>
  <x:si>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</x:si>
  <x:si>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</x:si>
  <x:si>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</x:si>
  <x:si>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</x:si>
  <x:si>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</x:si>
  <x:si>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</x:si>
  <x:si>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</x:si>
  <x:si>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</x:si>
  <x:si>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GUIT39C02</x:t>
  </x:si>
  <x:si>
    <x:t>Percentage of parents who took folic acid prior to becoming pregnant</x:t>
  </x:si>
  <x:si>
    <x:t>%</x:t>
  </x:si>
  <x:si>
    <x:t>GUIT39C03</x:t>
  </x:si>
  <x:si>
    <x:t>Parent did not take folic acid prior to becoming pregnant</x:t>
  </x:si>
  <x:si>
    <x:t>GUIT39C04</x:t>
  </x:si>
  <x:si>
    <x:t>Percentage of parents who did not take folic acid prior to becoming pregnant</x:t>
  </x:si>
  <x:si>
    <x:t>GUIT39C05</x:t>
  </x:si>
  <x:si>
    <x:t>Parent took iron during pregnancy</x:t>
  </x:si>
  <x:si>
    <x:t>GUIT39C06</x:t>
  </x:si>
  <x:si>
    <x:t>Percentage of parents who took iron during pregnancy</x:t>
  </x:si>
  <x:si>
    <x:t>GUIT39C07</x:t>
  </x:si>
  <x:si>
    <x:t>Parent did not take iron during pregnancy</x:t>
  </x:si>
  <x:si>
    <x:t>GUIT39C08</x:t>
  </x:si>
  <x:si>
    <x:t>Percentage of parents who did not take iron during pregnancy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</x:si>
</x:sst>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69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6814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62.4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74.2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62.8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3956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4043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37.6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25.8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37.2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7437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280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7717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59</x:v>
      </x:c>
      <x:c r="H17" s="0">
        <x:v>70.7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49</x:v>
      </x:c>
      <x:c r="E18" s="0" t="s">
        <x:v>53</x:v>
      </x:c>
      <x:c r="F18" s="0" t="s">
        <x:v>54</x:v>
      </x:c>
      <x:c r="G18" s="0" t="s">
        <x:v>59</x:v>
      </x:c>
      <x:c r="H18" s="0">
        <x:v>83.3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49</x:v>
      </x:c>
      <x:c r="E19" s="0" t="s">
        <x:v>55</x:v>
      </x:c>
      <x:c r="F19" s="0" t="s">
        <x:v>56</x:v>
      </x:c>
      <x:c r="G19" s="0" t="s">
        <x:v>59</x:v>
      </x:c>
      <x:c r="H19" s="0">
        <x:v>71.1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3078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56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3134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49</x:v>
      </x:c>
      <x:c r="E23" s="0" t="s">
        <x:v>50</x:v>
      </x:c>
      <x:c r="F23" s="0" t="s">
        <x:v>51</x:v>
      </x:c>
      <x:c r="G23" s="0" t="s">
        <x:v>59</x:v>
      </x:c>
      <x:c r="H23" s="0">
        <x:v>29.3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49</x:v>
      </x:c>
      <x:c r="E24" s="0" t="s">
        <x:v>53</x:v>
      </x:c>
      <x:c r="F24" s="0" t="s">
        <x:v>54</x:v>
      </x:c>
      <x:c r="G24" s="0" t="s">
        <x:v>59</x:v>
      </x:c>
      <x:c r="H24" s="0">
        <x:v>16.7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49</x:v>
      </x:c>
      <x:c r="E25" s="0" t="s">
        <x:v>55</x:v>
      </x:c>
      <x:c r="F25" s="0" t="s">
        <x:v>56</x:v>
      </x:c>
      <x:c r="G25" s="0" t="s">
        <x:v>59</x:v>
      </x:c>
      <x:c r="H25" s="0">
        <x:v>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GUIT39C01"/>
        <x:s v="GUIT39C02"/>
        <x:s v="GUIT39C03"/>
        <x:s v="GUIT39C04"/>
        <x:s v="GUIT39C05"/>
        <x:s v="GUIT39C06"/>
        <x:s v="GUIT39C07"/>
        <x:s v="GUIT39C08"/>
      </x:sharedItems>
    </x:cacheField>
    <x:cacheField name="Statistic Label">
      <x:sharedItems count="8">
        <x:s v="Parent took folic acid prior to becoming pregnant"/>
        <x:s v="Percentage of parents who took folic acid prior to becoming pregnant"/>
        <x:s v="Parent did not take folic acid prior to becoming pregnant"/>
        <x:s v="Percentage of parents who did not take folic acid prior to becoming pregnant"/>
        <x:s v="Parent took iron during pregnancy"/>
        <x:s v="Percentage of parents who took iron during pregnancy"/>
        <x:s v="Parent did not take iron during pregnancy"/>
        <x:s v="Percentage of parents who did not take iron during pregnancy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6.7" maxValue="7717" count="24">
        <x:n v="6564"/>
        <x:n v="250"/>
        <x:n v="6814"/>
        <x:n v="62.4"/>
        <x:n v="74.2"/>
        <x:n v="62.8"/>
        <x:n v="3956"/>
        <x:n v="87"/>
        <x:n v="4043"/>
        <x:n v="37.6"/>
        <x:n v="25.8"/>
        <x:n v="37.2"/>
        <x:n v="7437"/>
        <x:n v="280"/>
        <x:n v="7717"/>
        <x:n v="70.7"/>
        <x:n v="83.3"/>
        <x:n v="71.1"/>
        <x:n v="3078"/>
        <x:n v="56"/>
        <x:n v="3134"/>
        <x:n v="29.3"/>
        <x:n v="16.7"/>
        <x:n v="2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39C01"/>
    <s v="Parent took folic acid prior to becoming pregnant"/>
    <s v="2009"/>
    <s v="2009 (Wave 1)"/>
    <s v="10"/>
    <s v="Singleton"/>
    <s v="Number"/>
    <n v="6564"/>
  </r>
  <r>
    <s v="GUIT39C01"/>
    <s v="Parent took folic acid prior to becoming pregnant"/>
    <s v="2009"/>
    <s v="2009 (Wave 1)"/>
    <s v="20"/>
    <s v="Twin"/>
    <s v="Number"/>
    <n v="250"/>
  </r>
  <r>
    <s v="GUIT39C01"/>
    <s v="Parent took folic acid prior to becoming pregnant"/>
    <s v="2009"/>
    <s v="2009 (Wave 1)"/>
    <s v="-"/>
    <s v="Total Singletons and Twins"/>
    <s v="Number"/>
    <n v="6814"/>
  </r>
  <r>
    <s v="GUIT39C02"/>
    <s v="Percentage of parents who took folic acid prior to becoming pregnant"/>
    <s v="2009"/>
    <s v="2009 (Wave 1)"/>
    <s v="10"/>
    <s v="Singleton"/>
    <s v="%"/>
    <n v="62.4"/>
  </r>
  <r>
    <s v="GUIT39C02"/>
    <s v="Percentage of parents who took folic acid prior to becoming pregnant"/>
    <s v="2009"/>
    <s v="2009 (Wave 1)"/>
    <s v="20"/>
    <s v="Twin"/>
    <s v="%"/>
    <n v="74.2"/>
  </r>
  <r>
    <s v="GUIT39C02"/>
    <s v="Percentage of parents who took folic acid prior to becoming pregnant"/>
    <s v="2009"/>
    <s v="2009 (Wave 1)"/>
    <s v="-"/>
    <s v="Total Singletons and Twins"/>
    <s v="%"/>
    <n v="62.8"/>
  </r>
  <r>
    <s v="GUIT39C03"/>
    <s v="Parent did not take folic acid prior to becoming pregnant"/>
    <s v="2009"/>
    <s v="2009 (Wave 1)"/>
    <s v="10"/>
    <s v="Singleton"/>
    <s v="Number"/>
    <n v="3956"/>
  </r>
  <r>
    <s v="GUIT39C03"/>
    <s v="Parent did not take folic acid prior to becoming pregnant"/>
    <s v="2009"/>
    <s v="2009 (Wave 1)"/>
    <s v="20"/>
    <s v="Twin"/>
    <s v="Number"/>
    <n v="87"/>
  </r>
  <r>
    <s v="GUIT39C03"/>
    <s v="Parent did not take folic acid prior to becoming pregnant"/>
    <s v="2009"/>
    <s v="2009 (Wave 1)"/>
    <s v="-"/>
    <s v="Total Singletons and Twins"/>
    <s v="Number"/>
    <n v="4043"/>
  </r>
  <r>
    <s v="GUIT39C04"/>
    <s v="Percentage of parents who did not take folic acid prior to becoming pregnant"/>
    <s v="2009"/>
    <s v="2009 (Wave 1)"/>
    <s v="10"/>
    <s v="Singleton"/>
    <s v="%"/>
    <n v="37.6"/>
  </r>
  <r>
    <s v="GUIT39C04"/>
    <s v="Percentage of parents who did not take folic acid prior to becoming pregnant"/>
    <s v="2009"/>
    <s v="2009 (Wave 1)"/>
    <s v="20"/>
    <s v="Twin"/>
    <s v="%"/>
    <n v="25.8"/>
  </r>
  <r>
    <s v="GUIT39C04"/>
    <s v="Percentage of parents who did not take folic acid prior to becoming pregnant"/>
    <s v="2009"/>
    <s v="2009 (Wave 1)"/>
    <s v="-"/>
    <s v="Total Singletons and Twins"/>
    <s v="%"/>
    <n v="37.2"/>
  </r>
  <r>
    <s v="GUIT39C05"/>
    <s v="Parent took iron during pregnancy"/>
    <s v="2009"/>
    <s v="2009 (Wave 1)"/>
    <s v="10"/>
    <s v="Singleton"/>
    <s v="Number"/>
    <n v="7437"/>
  </r>
  <r>
    <s v="GUIT39C05"/>
    <s v="Parent took iron during pregnancy"/>
    <s v="2009"/>
    <s v="2009 (Wave 1)"/>
    <s v="20"/>
    <s v="Twin"/>
    <s v="Number"/>
    <n v="280"/>
  </r>
  <r>
    <s v="GUIT39C05"/>
    <s v="Parent took iron during pregnancy"/>
    <s v="2009"/>
    <s v="2009 (Wave 1)"/>
    <s v="-"/>
    <s v="Total Singletons and Twins"/>
    <s v="Number"/>
    <n v="7717"/>
  </r>
  <r>
    <s v="GUIT39C06"/>
    <s v="Percentage of parents who took iron during pregnancy"/>
    <s v="2009"/>
    <s v="2009 (Wave 1)"/>
    <s v="10"/>
    <s v="Singleton"/>
    <s v="%"/>
    <n v="70.7"/>
  </r>
  <r>
    <s v="GUIT39C06"/>
    <s v="Percentage of parents who took iron during pregnancy"/>
    <s v="2009"/>
    <s v="2009 (Wave 1)"/>
    <s v="20"/>
    <s v="Twin"/>
    <s v="%"/>
    <n v="83.3"/>
  </r>
  <r>
    <s v="GUIT39C06"/>
    <s v="Percentage of parents who took iron during pregnancy"/>
    <s v="2009"/>
    <s v="2009 (Wave 1)"/>
    <s v="-"/>
    <s v="Total Singletons and Twins"/>
    <s v="%"/>
    <n v="71.1"/>
  </r>
  <r>
    <s v="GUIT39C07"/>
    <s v="Parent did not take iron during pregnancy"/>
    <s v="2009"/>
    <s v="2009 (Wave 1)"/>
    <s v="10"/>
    <s v="Singleton"/>
    <s v="Number"/>
    <n v="3078"/>
  </r>
  <r>
    <s v="GUIT39C07"/>
    <s v="Parent did not take iron during pregnancy"/>
    <s v="2009"/>
    <s v="2009 (Wave 1)"/>
    <s v="20"/>
    <s v="Twin"/>
    <s v="Number"/>
    <n v="56"/>
  </r>
  <r>
    <s v="GUIT39C07"/>
    <s v="Parent did not take iron during pregnancy"/>
    <s v="2009"/>
    <s v="2009 (Wave 1)"/>
    <s v="-"/>
    <s v="Total Singletons and Twins"/>
    <s v="Number"/>
    <n v="3134"/>
  </r>
  <r>
    <s v="GUIT39C08"/>
    <s v="Percentage of parents who did not take iron during pregnancy"/>
    <s v="2009"/>
    <s v="2009 (Wave 1)"/>
    <s v="10"/>
    <s v="Singleton"/>
    <s v="%"/>
    <n v="29.3"/>
  </r>
  <r>
    <s v="GUIT39C08"/>
    <s v="Percentage of parents who did not take iron during pregnancy"/>
    <s v="2009"/>
    <s v="2009 (Wave 1)"/>
    <s v="20"/>
    <s v="Twin"/>
    <s v="%"/>
    <n v="16.7"/>
  </r>
  <r>
    <s v="GUIT39C08"/>
    <s v="Percentage of parents who did not take iron during pregnancy"/>
    <s v="2009"/>
    <s v="2009 (Wave 1)"/>
    <s v="-"/>
    <s v="Total Singletons and Twins"/>
    <s v="%"/>
    <n v="28.9"/>
  </r>
</pivotCacheRecords>
</file>