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6157bf9d5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bfc4becdd4feb9ae2556df31b3c8b.psmdcp" Id="R1b94e8f074ee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<x:sst xmlns:x="http://schemas.openxmlformats.org/spreadsheetml/2006/main">
  <x:si>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</x:si>
  <x:si>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</x:si>
  <x:si>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GUIT08</x:t>
  </x:si>
  <x:si>
    <x:t>Name</x:t>
  </x:si>
  <x:si>
    <x:t>Respondents who reported they miss their old friends from primary school</x:t>
  </x:si>
  <x:si>
    <x:t>Frequency</x:t>
  </x:si>
  <x:si>
    <x:t>Annual</x:t>
  </x:si>
  <x:si>
    <x:t>Last Updated</x:t>
  </x:si>
  <x:si>
    <x:t>03/11/2025 11:00:00</x:t>
  </x:si>
  <x:si>
    <x:t>Note</x:t>
  </x:si>
  <x:si>
    <x:t>Responses ‘strongly agree and agree’ and ‘disagree and strongly disagree’—were merged for the purposes of this table</x:t>
  </x:si>
  <x:si>
    <x:t>Url</x:t>
  </x:si>
  <x:si>
    <x:t>https://ws.cso.ie/public/api.restful/PxStat.Data.Cube_API.ReadDataset/GUIT08/XLSX/2007/en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</x:si>
  <x:si>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</x:si>
  <x:si>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</x:si>
  <x:si>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</x:si>
  <x:si>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</x:si>
  <x:si>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</x:si>
  <x:si>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</x:si>
  <x:si>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</x:si>
  <x:si>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</x:si>
  <x:si>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</x:si>
  <x:si>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</x:si>
  <x:si>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</x:si>
  <x:si>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</x:si>
  <x:si>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</x:si>
  <x:si>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</x:si>
  <x:si>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</x:si>
  <x:si>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</x:si>
  <x:si>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</x:si>
  <x:si>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</x:si>
  <x:si>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</x:si>
  <x:si>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</x:si>
  <x:si>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</x:si>
  <x:si>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</x:si>
  <x:si>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</x:si>
  <x:si>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</x:si>
  <x:si>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</x:si>
  <x:si>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</x:si>
  <x:si>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</x:si>
  <x:si>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</x:si>
  <x:si>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</x:si>
  <x:si>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</x:si>
  <x:si>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</x:si>
  <x:si>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</x:si>
  <x:si>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C03966V04274</x:t>
  </x:si>
  <x:si>
    <x:t>Agree/Disagree</x:t>
  </x:si>
  <x:si>
    <x:t>UNIT</x:t>
  </x:si>
  <x:si>
    <x:t>VALUE</x:t>
  </x:si>
  <x:si>
    <x:t>GUIT08C01</x:t>
  </x:si>
  <x:si>
    <x:t>2021</x:t>
  </x:si>
  <x:si>
    <x:t>2021 (Wave 6)</x:t>
  </x:si>
  <x:si>
    <x:t>10</x:t>
  </x:si>
  <x:si>
    <x:t>Singleton</x:t>
  </x:si>
  <x:si>
    <x:t>21</x:t>
  </x:si>
  <x:si>
    <x:t>Strongly agree/Agree</x:t>
  </x:si>
  <x:si>
    <x:t>Number</x:t>
  </x:si>
  <x:si>
    <x:t>51</x:t>
  </x:si>
  <x:si>
    <x:t>Disagree/Strongly disagree</x:t>
  </x:si>
  <x:si>
    <x:t>30</x:t>
  </x:si>
  <x:si>
    <x:t>Neither agree or disagree</x:t>
  </x:si>
  <x:si>
    <x:t>20</x:t>
  </x:si>
  <x:si>
    <x:t>Twin</x:t>
  </x:si>
  <x:si>
    <x:t>-</x:t>
  </x:si>
  <x:si>
    <x:t>Total Singletons and Twins</x:t>
  </x:si>
  <x:si>
    <x:t>GUIT08C02</x:t>
  </x:si>
  <x:si>
    <x:t>Percentage of Respondents who reported they miss their old friends from primary school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</x:si>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</x:sst>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6V04274" axis="axisRow" showAll="0" defaultSubtotal="0">
      <items count="3">
        <item x="0"/>
        <item x="1"/>
        <item x="2"/>
      </items>
    </pivotField>
    <pivotField name="Agree/Disagre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6V04274"/>
    <x:tableColumn id="8" name="Agree/Disagre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8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2772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2449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756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183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142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2955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2591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799</x:v>
      </x:c>
    </x:row>
    <x:row r="11" spans="1:10">
      <x:c r="A11" s="0" t="s">
        <x:v>65</x:v>
      </x:c>
      <x:c r="B11" s="0" t="s">
        <x:v>66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67</x:v>
      </x:c>
      <x:c r="J11" s="0">
        <x:v>46.4</x:v>
      </x:c>
    </x:row>
    <x:row r="12" spans="1:10">
      <x:c r="A12" s="0" t="s">
        <x:v>65</x:v>
      </x:c>
      <x:c r="B12" s="0" t="s">
        <x:v>66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67</x:v>
      </x:c>
      <x:c r="J12" s="0">
        <x:v>41</x:v>
      </x:c>
    </x:row>
    <x:row r="13" spans="1:10">
      <x:c r="A13" s="0" t="s">
        <x:v>65</x:v>
      </x:c>
      <x:c r="B13" s="0" t="s">
        <x:v>66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67</x:v>
      </x:c>
      <x:c r="J13" s="0">
        <x:v>12.6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67</x:v>
      </x:c>
      <x:c r="J14" s="0">
        <x:v>49.7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67</x:v>
      </x:c>
      <x:c r="J15" s="0">
        <x:v>38.6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67</x:v>
      </x:c>
      <x:c r="J16" s="0">
        <x:v>11.7</x:v>
      </x:c>
    </x:row>
    <x:row r="17" spans="1:10">
      <x:c r="A17" s="0" t="s">
        <x:v>65</x:v>
      </x:c>
      <x:c r="B17" s="0" t="s">
        <x:v>66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67</x:v>
      </x:c>
      <x:c r="J17" s="0">
        <x:v>46.6</x:v>
      </x:c>
    </x:row>
    <x:row r="18" spans="1:10">
      <x:c r="A18" s="0" t="s">
        <x:v>65</x:v>
      </x:c>
      <x:c r="B18" s="0" t="s">
        <x:v>66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67</x:v>
      </x:c>
      <x:c r="J18" s="0">
        <x:v>40.8</x:v>
      </x:c>
    </x:row>
    <x:row r="19" spans="1:10">
      <x:c r="A19" s="0" t="s">
        <x:v>65</x:v>
      </x:c>
      <x:c r="B19" s="0" t="s">
        <x:v>66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67</x:v>
      </x:c>
      <x:c r="J19" s="0">
        <x:v>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08C01"/>
        <x:s v="GUIT08C02"/>
      </x:sharedItems>
    </x:cacheField>
    <x:cacheField name="Statistic Label">
      <x:sharedItems count="2">
        <x:s v="Respondents who reported they miss their old friends from primary school"/>
        <x:s v="Percentage of Respondents who reported they miss their old friends from primary school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6V04274">
      <x:sharedItems count="3">
        <x:s v="21"/>
        <x:s v="51"/>
        <x:s v="30"/>
      </x:sharedItems>
    </x:cacheField>
    <x:cacheField name="Agree/Disagree">
      <x:sharedItems count="3">
        <x:s v="Strongly agree/Agree"/>
        <x:s v="Disagree/Strongly disagree"/>
        <x:s v="Neither agree or disagre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1.7" maxValue="2955" count="17">
        <x:n v="2772"/>
        <x:n v="2449"/>
        <x:n v="756"/>
        <x:n v="183"/>
        <x:n v="142"/>
        <x:n v="43"/>
        <x:n v="2955"/>
        <x:n v="2591"/>
        <x:n v="799"/>
        <x:n v="46.4"/>
        <x:n v="41"/>
        <x:n v="12.6"/>
        <x:n v="49.7"/>
        <x:n v="38.6"/>
        <x:n v="11.7"/>
        <x:n v="46.6"/>
        <x:n v="4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08C01"/>
    <s v="Respondents who reported they miss their old friends from primary school"/>
    <s v="2021"/>
    <s v="2021 (Wave 6)"/>
    <s v="10"/>
    <s v="Singleton"/>
    <s v="21"/>
    <s v="Strongly agree/Agree"/>
    <s v="Number"/>
    <n v="2772"/>
  </r>
  <r>
    <s v="GUIT08C01"/>
    <s v="Respondents who reported they miss their old friends from primary school"/>
    <s v="2021"/>
    <s v="2021 (Wave 6)"/>
    <s v="10"/>
    <s v="Singleton"/>
    <s v="51"/>
    <s v="Disagree/Strongly disagree"/>
    <s v="Number"/>
    <n v="2449"/>
  </r>
  <r>
    <s v="GUIT08C01"/>
    <s v="Respondents who reported they miss their old friends from primary school"/>
    <s v="2021"/>
    <s v="2021 (Wave 6)"/>
    <s v="10"/>
    <s v="Singleton"/>
    <s v="30"/>
    <s v="Neither agree or disagree"/>
    <s v="Number"/>
    <n v="756"/>
  </r>
  <r>
    <s v="GUIT08C01"/>
    <s v="Respondents who reported they miss their old friends from primary school"/>
    <s v="2021"/>
    <s v="2021 (Wave 6)"/>
    <s v="20"/>
    <s v="Twin"/>
    <s v="21"/>
    <s v="Strongly agree/Agree"/>
    <s v="Number"/>
    <n v="183"/>
  </r>
  <r>
    <s v="GUIT08C01"/>
    <s v="Respondents who reported they miss their old friends from primary school"/>
    <s v="2021"/>
    <s v="2021 (Wave 6)"/>
    <s v="20"/>
    <s v="Twin"/>
    <s v="51"/>
    <s v="Disagree/Strongly disagree"/>
    <s v="Number"/>
    <n v="142"/>
  </r>
  <r>
    <s v="GUIT08C01"/>
    <s v="Respondents who reported they miss their old friends from primary school"/>
    <s v="2021"/>
    <s v="2021 (Wave 6)"/>
    <s v="20"/>
    <s v="Twin"/>
    <s v="30"/>
    <s v="Neither agree or disagree"/>
    <s v="Number"/>
    <n v="43"/>
  </r>
  <r>
    <s v="GUIT08C01"/>
    <s v="Respondents who reported they miss their old friends from primary school"/>
    <s v="2021"/>
    <s v="2021 (Wave 6)"/>
    <s v="-"/>
    <s v="Total Singletons and Twins"/>
    <s v="21"/>
    <s v="Strongly agree/Agree"/>
    <s v="Number"/>
    <n v="2955"/>
  </r>
  <r>
    <s v="GUIT08C01"/>
    <s v="Respondents who reported they miss their old friends from primary school"/>
    <s v="2021"/>
    <s v="2021 (Wave 6)"/>
    <s v="-"/>
    <s v="Total Singletons and Twins"/>
    <s v="51"/>
    <s v="Disagree/Strongly disagree"/>
    <s v="Number"/>
    <n v="2591"/>
  </r>
  <r>
    <s v="GUIT08C01"/>
    <s v="Respondents who reported they miss their old friends from primary school"/>
    <s v="2021"/>
    <s v="2021 (Wave 6)"/>
    <s v="-"/>
    <s v="Total Singletons and Twins"/>
    <s v="30"/>
    <s v="Neither agree or disagree"/>
    <s v="Number"/>
    <n v="799"/>
  </r>
  <r>
    <s v="GUIT08C02"/>
    <s v="Percentage of Respondents who reported they miss their old friends from primary school"/>
    <s v="2021"/>
    <s v="2021 (Wave 6)"/>
    <s v="10"/>
    <s v="Singleton"/>
    <s v="21"/>
    <s v="Strongly agree/Agree"/>
    <s v="%"/>
    <n v="46.4"/>
  </r>
  <r>
    <s v="GUIT08C02"/>
    <s v="Percentage of Respondents who reported they miss their old friends from primary school"/>
    <s v="2021"/>
    <s v="2021 (Wave 6)"/>
    <s v="10"/>
    <s v="Singleton"/>
    <s v="51"/>
    <s v="Disagree/Strongly disagree"/>
    <s v="%"/>
    <n v="41"/>
  </r>
  <r>
    <s v="GUIT08C02"/>
    <s v="Percentage of Respondents who reported they miss their old friends from primary school"/>
    <s v="2021"/>
    <s v="2021 (Wave 6)"/>
    <s v="10"/>
    <s v="Singleton"/>
    <s v="30"/>
    <s v="Neither agree or disagree"/>
    <s v="%"/>
    <n v="12.6"/>
  </r>
  <r>
    <s v="GUIT08C02"/>
    <s v="Percentage of Respondents who reported they miss their old friends from primary school"/>
    <s v="2021"/>
    <s v="2021 (Wave 6)"/>
    <s v="20"/>
    <s v="Twin"/>
    <s v="21"/>
    <s v="Strongly agree/Agree"/>
    <s v="%"/>
    <n v="49.7"/>
  </r>
  <r>
    <s v="GUIT08C02"/>
    <s v="Percentage of Respondents who reported they miss their old friends from primary school"/>
    <s v="2021"/>
    <s v="2021 (Wave 6)"/>
    <s v="20"/>
    <s v="Twin"/>
    <s v="51"/>
    <s v="Disagree/Strongly disagree"/>
    <s v="%"/>
    <n v="38.6"/>
  </r>
  <r>
    <s v="GUIT08C02"/>
    <s v="Percentage of Respondents who reported they miss their old friends from primary school"/>
    <s v="2021"/>
    <s v="2021 (Wave 6)"/>
    <s v="20"/>
    <s v="Twin"/>
    <s v="30"/>
    <s v="Neither agree or disagree"/>
    <s v="%"/>
    <n v="11.7"/>
  </r>
  <r>
    <s v="GUIT08C02"/>
    <s v="Percentage of Respondents who reported they miss their old friends from primary school"/>
    <s v="2021"/>
    <s v="2021 (Wave 6)"/>
    <s v="-"/>
    <s v="Total Singletons and Twins"/>
    <s v="21"/>
    <s v="Strongly agree/Agree"/>
    <s v="%"/>
    <n v="46.6"/>
  </r>
  <r>
    <s v="GUIT08C02"/>
    <s v="Percentage of Respondents who reported they miss their old friends from primary school"/>
    <s v="2021"/>
    <s v="2021 (Wave 6)"/>
    <s v="-"/>
    <s v="Total Singletons and Twins"/>
    <s v="51"/>
    <s v="Disagree/Strongly disagree"/>
    <s v="%"/>
    <n v="40.8"/>
  </r>
  <r>
    <s v="GUIT08C02"/>
    <s v="Percentage of Respondents who reported they miss their old friends from primary school"/>
    <s v="2021"/>
    <s v="2021 (Wave 6)"/>
    <s v="-"/>
    <s v="Total Singletons and Twins"/>
    <s v="30"/>
    <s v="Neither agree or disagree"/>
    <s v="%"/>
    <n v="12.6"/>
  </r>
</pivotCacheRecords>
</file>