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12ad7d2d9d44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003c1bf284e109c3d8445da60bd0b.psmdcp" Id="R4f4cb40d5c3e4c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<x:sst xmlns:x="http://schemas.openxmlformats.org/spreadsheetml/2006/main">
  <x:si>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</x:si>
  <x:si>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</x:si>
  <x:si>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GUI67</x:t>
  </x:si>
  <x:si>
    <x:t>Name</x:t>
  </x:si>
  <x:si>
    <x:t>Respondents aged 25 years perception of discrimination</x:t>
  </x:si>
  <x:si>
    <x:t>Frequency</x:t>
  </x:si>
  <x:si>
    <x:t>Annual</x:t>
  </x:si>
  <x:si>
    <x:t>Last Updated</x:t>
  </x:si>
  <x:si>
    <x:t>27/01/2025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</x:si>
  <x:si>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</x:si>
  <x:si>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Certain variables have not been published on account of their small cell values. </x:t>
    </x:r>
    <x:r>
      <x:rPr>
        <x:i/>
        <x:vertAlign val="baseline"/>
        <x:sz val="11"/>
        <x:color rgb="FF000000"/>
        <x:rFont val="Calibri"/>
        <x:family val="2"/>
      </x:rPr>
      <x:t>Grounds for discriminated not listed</x:t>
    </x:r>
    <x:r>
      <x:rPr>
        <x:vertAlign val="baseline"/>
        <x:sz val="11"/>
        <x:color rgb="FF000000"/>
        <x:rFont val="Calibri"/>
        <x:family val="2"/>
      </x:rPr>
      <x:t xml:space="preserve"> is for discrimination for other reasons not listed.</x:t>
    </x:r>
  </x:si>
  <x:si>
    <x:t>Url</x:t>
  </x:si>
  <x:si>
    <x:t>https://ws.cso.ie/public/api.restful/PxStat.Data.Cube_API.ReadDataset/GUI67/XLSX/2007/en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</x:si>
  <x:si>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</x:si>
  <x:si>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</x:si>
  <x:si>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</x:si>
  <x:si>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</x:si>
  <x:si>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</x:si>
  <x:si>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</x:si>
  <x:si>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</x:si>
  <x:si>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</x:si>
  <x:si>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</x:si>
  <x:si>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</x:si>
  <x:si>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</x:si>
  <x:si>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</x:si>
  <x:si>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</x:si>
  <x:si>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</x:si>
  <x:si>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</x:si>
  <x:si>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</x:si>
  <x:si>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</x:si>
  <x:si>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</x:si>
  <x:si>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</x:si>
  <x:si>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</x:si>
  <x:si>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</x:si>
  <x:si>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</x:si>
  <x:si>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</x:si>
  <x:si>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</x:si>
  <x:si>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</x:si>
  <x:si>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</x:si>
  <x:si>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</x:si>
  <x:si>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</x:si>
  <x:si>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</x:si>
  <x:si>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</x:si>
  <x:si>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C04412V05195</x:t>
  </x:si>
  <x:si>
    <x:t>Grounds of Discrimination</x:t>
  </x:si>
  <x:si>
    <x:t>C02199V02655</x:t>
  </x:si>
  <x:si>
    <x:t>Sex</x:t>
  </x:si>
  <x:si>
    <x:t>UNIT</x:t>
  </x:si>
  <x:si>
    <x:t>VALUE</x:t>
  </x:si>
  <x:si>
    <x:t>GUI67C01</x:t>
  </x:si>
  <x:si>
    <x:t>Respondents aged 25 years perception of discrimintation in the last year</x:t>
  </x:si>
  <x:si>
    <x:t>2023</x:t>
  </x:si>
  <x:si>
    <x:t>2023 (Wave 5)</x:t>
  </x:si>
  <x:si>
    <x:t>10</x:t>
  </x:si>
  <x:si>
    <x:t>Gender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</x:si>
  <x:si>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</x:si>
  <x:si>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</x:si>
  <x:si>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</x:si>
  <x:si>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</x:si>
  <x:si>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</x:si>
  <x:si>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</x:si>
  <x:si>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</x:si>
  <x:si>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15</x:t>
  </x:si>
  <x:si>
    <x:t>Race</x:t>
  </x:si>
  <x:si>
    <x:t>20</x:t>
  </x:si>
  <x:si>
    <x:t>Age</x:t>
  </x:si>
  <x:si>
    <x:t>25</x:t>
  </x:si>
  <x:si>
    <x:t>Religious</x:t>
  </x:si>
  <x:si>
    <x:t>30</x:t>
  </x:si>
  <x:si>
    <x:t>Height</x:t>
  </x:si>
  <x:si>
    <x:t>35</x:t>
  </x:si>
  <x:si>
    <x:t>Weight</x:t>
  </x:si>
  <x:si>
    <x:t>40</x:t>
  </x:si>
  <x:si>
    <x:t>Physical appearance - Other than height/weight</x:t>
  </x:si>
  <x:si>
    <x:t>70</x:t>
  </x:si>
  <x:si>
    <x:t>Sexual orientation</x:t>
  </x:si>
  <x:si>
    <x:t>45</x:t>
  </x:si>
  <x:si>
    <x:t>Education or income level</x:t>
  </x:si>
  <x:si>
    <x:t>50</x:t>
  </x:si>
  <x:si>
    <x:t>Accent</x:t>
  </x:si>
  <x:si>
    <x:t>55</x:t>
  </x:si>
  <x:si>
    <x:t>Physical disability</x:t>
  </x:si>
  <x:si>
    <x:t>60</x:t>
  </x:si>
  <x:si>
    <x:t>Shade of skin colour</x:t>
  </x:si>
  <x:si>
    <x:t>65</x:t>
  </x:si>
  <x:si>
    <x:t>How well you speak English</x:t>
  </x:si>
  <x:si>
    <x:t>99</x:t>
  </x:si>
  <x:si>
    <x:t>Grounds for discrimination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</x:si>
</x:sst>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12V0519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nds of Discrimin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4412V05195"/>
    <x:tableColumn id="6" name="Grounds of Discrimin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26.4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40.2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4.2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4.9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21.7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16.1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27.1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5.8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7.5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4.3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8.5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6.9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9.9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13.3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13.9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12.8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5.1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5.2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8.2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7.9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8.5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8.4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6.9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1.2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>
        <x:v>1.4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55</x:v>
      </x:c>
      <x:c r="H38" s="0" t="s">
        <x:v>56</x:v>
      </x:c>
      <x:c r="I38" s="0" t="s">
        <x:v>57</x:v>
      </x:c>
      <x:c r="J38" s="0">
        <x:v>2.2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57</x:v>
      </x:c>
      <x:c r="J41" s="0">
        <x:v>7.1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57</x:v>
      </x:c>
      <x:c r="J42" s="0">
        <x:v>7.9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57</x:v>
      </x:c>
      <x:c r="J43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GUI67C01"/>
      </x:sharedItems>
    </x:cacheField>
    <x:cacheField name="Statistic Label">
      <x:sharedItems count="1">
        <x:s v="Respondents aged 25 years perception of discrimintation in the last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12V05195">
      <x:sharedItems count="14">
        <x:s v="10"/>
        <x:s v="15"/>
        <x:s v="20"/>
        <x:s v="25"/>
        <x:s v="30"/>
        <x:s v="35"/>
        <x:s v="40"/>
        <x:s v="70"/>
        <x:s v="45"/>
        <x:s v="50"/>
        <x:s v="55"/>
        <x:s v="60"/>
        <x:s v="65"/>
        <x:s v="99"/>
      </x:sharedItems>
    </x:cacheField>
    <x:cacheField name="Grounds of Discrimination">
      <x:sharedItems count="14">
        <x:s v="Gender"/>
        <x:s v="Race"/>
        <x:s v="Age"/>
        <x:s v="Religious"/>
        <x:s v="Height"/>
        <x:s v="Weight"/>
        <x:s v="Physical appearance - Other than height/weight"/>
        <x:s v="Sexual orientation"/>
        <x:s v="Education or income level"/>
        <x:s v="Accent"/>
        <x:s v="Physical disability"/>
        <x:s v="Shade of skin colour"/>
        <x:s v="How well you speak English"/>
        <x:s v="Grounds for discrimination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2" maxValue="40.2" count="31">
        <x:n v="26.4"/>
        <x:n v="12.1"/>
        <x:n v="40.2"/>
        <x:n v="4.2"/>
        <x:n v="4.9"/>
        <x:n v="3.5"/>
        <x:n v="21.7"/>
        <x:n v="16.1"/>
        <x:n v="27.1"/>
        <x:s v=""/>
        <x:n v="5.8"/>
        <x:n v="7.5"/>
        <x:n v="4.3"/>
        <x:n v="8.5"/>
        <x:n v="6.9"/>
        <x:n v="9.9"/>
        <x:n v="13.3"/>
        <x:n v="13.9"/>
        <x:n v="12.8"/>
        <x:n v="5.1"/>
        <x:n v="5"/>
        <x:n v="5.2"/>
        <x:n v="8.2"/>
        <x:n v="7.9"/>
        <x:n v="8.4"/>
        <x:n v="10"/>
        <x:n v="1.2"/>
        <x:n v="1.4"/>
        <x:n v="2.2"/>
        <x:n v="7.1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