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7f4a9079bce40f4" /><Relationship Type="http://schemas.openxmlformats.org/officeDocument/2006/relationships/extended-properties" Target="/docProps/app.xml" Id="rId1" /><Relationship Type="http://schemas.openxmlformats.org/package/2006/relationships/metadata/core-properties" Target="/package/services/metadata/core-properties/2d56a279dca2420092d61f949b491223.psmdcp" Id="Rec61987f5a4341d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<x:sst xmlns:x="http://schemas.openxmlformats.org/spreadsheetml/2006/main">
  <x:si>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</x:si>
  <x:si>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</x:si>
  <x:si>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GUI64</x:t>
  </x:si>
  <x:si>
    <x:t>Name</x:t>
  </x:si>
  <x:si>
    <x:t>Respondents aged 25 years interest in politics</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</x:si>
  <x:si>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</x:si>
  <x:si>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</x:si>
  <x:si>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</x:si>
  <x:si>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</x:si>
  <x:si>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</x:si>
  <x:si>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Note.(https://www.cso.ie/en/releasesandpublications/in/gui/informationnotegrowingupinirelandcohort98atage25mainresults/)&lt;br&gt;&lt;br&gt;Scores are calculated as the mean on a scale for question - Generally Speaking, how interested would you say you are in politics? - with respondents giving a score between 0 and 10 with 0 being the least interested and 10 being most interested.</x:t>
  </x:si>
  <x:si>
    <x:t>Url</x:t>
  </x:si>
  <x:si>
    <x:t>https://ws.cso.ie/public/api.restful/PxStat.Data.Cube_API.ReadDataset/GUI64/XLSX/2007/en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</x:si>
  <x:si>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</x:si>
  <x:si>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</x:si>
  <x:si>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</x:si>
  <x:si>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</x:si>
  <x:si>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</x:si>
  <x:si>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</x:si>
  <x:si>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</x:si>
  <x:si>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</x:si>
  <x:si>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</x:si>
  <x:si>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</x:si>
  <x:si>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</x:si>
  <x:si>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</x:si>
  <x:si>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</x:si>
  <x:si>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</x:si>
  <x:si>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</x:si>
  <x:si>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</x:si>
  <x:si>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</x:si>
  <x:si>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</x:si>
  <x:si>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</x:si>
  <x:si>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</x:si>
  <x:si>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</x:si>
  <x:si>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</x:si>
  <x:si>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</x:si>
  <x:si>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</x:si>
  <x:si>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</x:si>
  <x:si>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</x:si>
  <x:si>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</x:si>
  <x:si>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</x:si>
  <x:si>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</x:si>
  <x:si>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</x:si>
  <x:si>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</x:si>
  <x:si>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</x:si>
  <x:si>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C03427V04134</x:t>
  </x:si>
  <x:si>
    <x:t>Highest Level of Education</x:t>
  </x:si>
  <x:si>
    <x:t>UNIT</x:t>
  </x:si>
  <x:si>
    <x:t>VALUE</x:t>
  </x:si>
  <x:si>
    <x:t>GUI64C01</x:t>
  </x:si>
  <x:si>
    <x:t>Respondents aged 25 years interest in politics - Scale Mean</x:t>
  </x:si>
  <x:si>
    <x:t>2023</x:t>
  </x:si>
  <x:si>
    <x:t>2023 (Wave 5)</x:t>
  </x:si>
  <x:si>
    <x:t>-</x:t>
  </x:si>
  <x:si>
    <x:t>Both sexes</x:t>
  </x:si>
  <x:si>
    <x:t>61</x:t>
  </x:si>
  <x:si>
    <x:t>NFQ Level 6 or lower</x:t>
  </x:si>
  <x:si>
    <x:t>Score</x:t>
  </x:si>
  <x:si>
    <x:t>71</x:t>
  </x:si>
  <x:si>
    <x:t>NFQ Level 7 or higher</x:t>
  </x:si>
  <x:si>
    <x:t>All NFQ Levels</x:t>
  </x:si>
  <x:si>
    <x:t>1</x:t>
  </x:si>
  <x:si>
    <x:t>Male</x:t>
  </x:si>
  <x:si>
    <x:t>2</x:t>
  </x:si>
  <x:si>
    <x:t>Female</x:t>
  </x:si>
  <x:si>
    <x:t>GUI64C02</x:t>
  </x:si>
  <x:si>
    <x:t>Respondents aged 25 years</x:t>
  </x:si>
  <x:si>
    <x:t>Number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</x:si>
</x:sst>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3427V04134" axis="axisRow" showAll="0" defaultSubtotal="0">
      <items count="3">
        <item x="0"/>
        <item x="1"/>
        <item x="2"/>
      </items>
    </pivotField>
    <pivotField name="Highest Level of Education"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 totalsRowShown="0">
  <x:autoFilter ref="A1:J19"/>
  <x:tableColumns count="10">
    <x:tableColumn id="1" name="STATISTIC"/>
    <x:tableColumn id="2" name="Statistic Label"/>
    <x:tableColumn id="3" name="TLIST(A1)"/>
    <x:tableColumn id="4" name="Year"/>
    <x:tableColumn id="5" name="C02199V02655"/>
    <x:tableColumn id="6" name="Sex"/>
    <x:tableColumn id="7" name="C03427V04134"/>
    <x:tableColumn id="8" name="Highest Level of Educ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6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
  <x:sheetViews>
    <x:sheetView workbookViewId="0"/>
  </x:sheetViews>
  <x:sheetFormatPr defaultRowHeight="15"/>
  <x:cols>
    <x:col min="1" max="1" width="11.996339" style="0" customWidth="1"/>
    <x:col min="2" max="2" width="53.710625" style="0" customWidth="1"/>
    <x:col min="3" max="3" width="11.282054" style="0" customWidth="1"/>
    <x:col min="4" max="4" width="13.424911" style="0" customWidth="1"/>
    <x:col min="5" max="5" width="16.139196" style="0" customWidth="1"/>
    <x:col min="6" max="6" width="10.424911" style="0" customWidth="1"/>
    <x:col min="7" max="7" width="16.139196" style="0" customWidth="1"/>
    <x:col min="8" max="8" width="26.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3.3</x:v>
      </x:c>
    </x:row>
    <x:row r="3" spans="1:10">
      <x:c r="A3" s="0" t="s">
        <x:v>49</x:v>
      </x:c>
      <x:c r="B3" s="0" t="s">
        <x:v>50</x:v>
      </x:c>
      <x:c r="C3" s="0" t="s">
        <x:v>51</x:v>
      </x:c>
      <x:c r="D3" s="0" t="s">
        <x:v>52</x:v>
      </x:c>
      <x:c r="E3" s="0" t="s">
        <x:v>53</x:v>
      </x:c>
      <x:c r="F3" s="0" t="s">
        <x:v>54</x:v>
      </x:c>
      <x:c r="G3" s="0" t="s">
        <x:v>58</x:v>
      </x:c>
      <x:c r="H3" s="0" t="s">
        <x:v>59</x:v>
      </x:c>
      <x:c r="I3" s="0" t="s">
        <x:v>57</x:v>
      </x:c>
      <x:c r="J3" s="0">
        <x:v>4.65</x:v>
      </x:c>
    </x:row>
    <x:row r="4" spans="1:10">
      <x:c r="A4" s="0" t="s">
        <x:v>49</x:v>
      </x:c>
      <x:c r="B4" s="0" t="s">
        <x:v>50</x:v>
      </x:c>
      <x:c r="C4" s="0" t="s">
        <x:v>51</x:v>
      </x:c>
      <x:c r="D4" s="0" t="s">
        <x:v>52</x:v>
      </x:c>
      <x:c r="E4" s="0" t="s">
        <x:v>53</x:v>
      </x:c>
      <x:c r="F4" s="0" t="s">
        <x:v>54</x:v>
      </x:c>
      <x:c r="G4" s="0" t="s">
        <x:v>53</x:v>
      </x:c>
      <x:c r="H4" s="0" t="s">
        <x:v>60</x:v>
      </x:c>
      <x:c r="I4" s="0" t="s">
        <x:v>57</x:v>
      </x:c>
      <x:c r="J4" s="0">
        <x:v>4.1</x:v>
      </x:c>
    </x:row>
    <x:row r="5" spans="1:10">
      <x:c r="A5" s="0" t="s">
        <x:v>49</x:v>
      </x:c>
      <x:c r="B5" s="0" t="s">
        <x:v>50</x:v>
      </x:c>
      <x:c r="C5" s="0" t="s">
        <x:v>51</x:v>
      </x:c>
      <x:c r="D5" s="0" t="s">
        <x:v>52</x:v>
      </x:c>
      <x:c r="E5" s="0" t="s">
        <x:v>61</x:v>
      </x:c>
      <x:c r="F5" s="0" t="s">
        <x:v>62</x:v>
      </x:c>
      <x:c r="G5" s="0" t="s">
        <x:v>55</x:v>
      </x:c>
      <x:c r="H5" s="0" t="s">
        <x:v>56</x:v>
      </x:c>
      <x:c r="I5" s="0" t="s">
        <x:v>57</x:v>
      </x:c>
      <x:c r="J5" s="0">
        <x:v>3.83</x:v>
      </x:c>
    </x:row>
    <x:row r="6" spans="1:10">
      <x:c r="A6" s="0" t="s">
        <x:v>49</x:v>
      </x:c>
      <x:c r="B6" s="0" t="s">
        <x:v>50</x:v>
      </x:c>
      <x:c r="C6" s="0" t="s">
        <x:v>51</x:v>
      </x:c>
      <x:c r="D6" s="0" t="s">
        <x:v>52</x:v>
      </x:c>
      <x:c r="E6" s="0" t="s">
        <x:v>61</x:v>
      </x:c>
      <x:c r="F6" s="0" t="s">
        <x:v>62</x:v>
      </x:c>
      <x:c r="G6" s="0" t="s">
        <x:v>58</x:v>
      </x:c>
      <x:c r="H6" s="0" t="s">
        <x:v>59</x:v>
      </x:c>
      <x:c r="I6" s="0" t="s">
        <x:v>57</x:v>
      </x:c>
      <x:c r="J6" s="0">
        <x:v>5.2</x:v>
      </x:c>
    </x:row>
    <x:row r="7" spans="1:10">
      <x:c r="A7" s="0" t="s">
        <x:v>49</x:v>
      </x:c>
      <x:c r="B7" s="0" t="s">
        <x:v>50</x:v>
      </x:c>
      <x:c r="C7" s="0" t="s">
        <x:v>51</x:v>
      </x:c>
      <x:c r="D7" s="0" t="s">
        <x:v>52</x:v>
      </x:c>
      <x:c r="E7" s="0" t="s">
        <x:v>61</x:v>
      </x:c>
      <x:c r="F7" s="0" t="s">
        <x:v>62</x:v>
      </x:c>
      <x:c r="G7" s="0" t="s">
        <x:v>53</x:v>
      </x:c>
      <x:c r="H7" s="0" t="s">
        <x:v>60</x:v>
      </x:c>
      <x:c r="I7" s="0" t="s">
        <x:v>57</x:v>
      </x:c>
      <x:c r="J7" s="0">
        <x:v>4.63</x:v>
      </x:c>
    </x:row>
    <x:row r="8" spans="1:10">
      <x:c r="A8" s="0" t="s">
        <x:v>49</x:v>
      </x:c>
      <x:c r="B8" s="0" t="s">
        <x:v>50</x:v>
      </x:c>
      <x:c r="C8" s="0" t="s">
        <x:v>51</x:v>
      </x:c>
      <x:c r="D8" s="0" t="s">
        <x:v>52</x:v>
      </x:c>
      <x:c r="E8" s="0" t="s">
        <x:v>63</x:v>
      </x:c>
      <x:c r="F8" s="0" t="s">
        <x:v>64</x:v>
      </x:c>
      <x:c r="G8" s="0" t="s">
        <x:v>55</x:v>
      </x:c>
      <x:c r="H8" s="0" t="s">
        <x:v>56</x:v>
      </x:c>
      <x:c r="I8" s="0" t="s">
        <x:v>57</x:v>
      </x:c>
      <x:c r="J8" s="0">
        <x:v>2.78</x:v>
      </x:c>
    </x:row>
    <x:row r="9" spans="1:10">
      <x:c r="A9" s="0" t="s">
        <x:v>49</x:v>
      </x:c>
      <x:c r="B9" s="0" t="s">
        <x:v>50</x:v>
      </x:c>
      <x:c r="C9" s="0" t="s">
        <x:v>51</x:v>
      </x:c>
      <x:c r="D9" s="0" t="s">
        <x:v>52</x:v>
      </x:c>
      <x:c r="E9" s="0" t="s">
        <x:v>63</x:v>
      </x:c>
      <x:c r="F9" s="0" t="s">
        <x:v>64</x:v>
      </x:c>
      <x:c r="G9" s="0" t="s">
        <x:v>58</x:v>
      </x:c>
      <x:c r="H9" s="0" t="s">
        <x:v>59</x:v>
      </x:c>
      <x:c r="I9" s="0" t="s">
        <x:v>57</x:v>
      </x:c>
      <x:c r="J9" s="0">
        <x:v>4.13</x:v>
      </x:c>
    </x:row>
    <x:row r="10" spans="1:10">
      <x:c r="A10" s="0" t="s">
        <x:v>49</x:v>
      </x:c>
      <x:c r="B10" s="0" t="s">
        <x:v>50</x:v>
      </x:c>
      <x:c r="C10" s="0" t="s">
        <x:v>51</x:v>
      </x:c>
      <x:c r="D10" s="0" t="s">
        <x:v>52</x:v>
      </x:c>
      <x:c r="E10" s="0" t="s">
        <x:v>63</x:v>
      </x:c>
      <x:c r="F10" s="0" t="s">
        <x:v>64</x:v>
      </x:c>
      <x:c r="G10" s="0" t="s">
        <x:v>53</x:v>
      </x:c>
      <x:c r="H10" s="0" t="s">
        <x:v>60</x:v>
      </x:c>
      <x:c r="I10" s="0" t="s">
        <x:v>57</x:v>
      </x:c>
      <x:c r="J10" s="0">
        <x:v>3.59</x:v>
      </x:c>
    </x:row>
    <x:row r="11" spans="1:10">
      <x:c r="A11" s="0" t="s">
        <x:v>65</x:v>
      </x:c>
      <x:c r="B11" s="0" t="s">
        <x:v>66</x:v>
      </x:c>
      <x:c r="C11" s="0" t="s">
        <x:v>51</x:v>
      </x:c>
      <x:c r="D11" s="0" t="s">
        <x:v>52</x:v>
      </x:c>
      <x:c r="E11" s="0" t="s">
        <x:v>53</x:v>
      </x:c>
      <x:c r="F11" s="0" t="s">
        <x:v>54</x:v>
      </x:c>
      <x:c r="G11" s="0" t="s">
        <x:v>55</x:v>
      </x:c>
      <x:c r="H11" s="0" t="s">
        <x:v>56</x:v>
      </x:c>
      <x:c r="I11" s="0" t="s">
        <x:v>67</x:v>
      </x:c>
      <x:c r="J11" s="0">
        <x:v>1369</x:v>
      </x:c>
    </x:row>
    <x:row r="12" spans="1:10">
      <x:c r="A12" s="0" t="s">
        <x:v>65</x:v>
      </x:c>
      <x:c r="B12" s="0" t="s">
        <x:v>66</x:v>
      </x:c>
      <x:c r="C12" s="0" t="s">
        <x:v>51</x:v>
      </x:c>
      <x:c r="D12" s="0" t="s">
        <x:v>52</x:v>
      </x:c>
      <x:c r="E12" s="0" t="s">
        <x:v>53</x:v>
      </x:c>
      <x:c r="F12" s="0" t="s">
        <x:v>54</x:v>
      </x:c>
      <x:c r="G12" s="0" t="s">
        <x:v>58</x:v>
      </x:c>
      <x:c r="H12" s="0" t="s">
        <x:v>59</x:v>
      </x:c>
      <x:c r="I12" s="0" t="s">
        <x:v>67</x:v>
      </x:c>
      <x:c r="J12" s="0">
        <x:v>2011</x:v>
      </x:c>
    </x:row>
    <x:row r="13" spans="1:10">
      <x:c r="A13" s="0" t="s">
        <x:v>65</x:v>
      </x:c>
      <x:c r="B13" s="0" t="s">
        <x:v>66</x:v>
      </x:c>
      <x:c r="C13" s="0" t="s">
        <x:v>51</x:v>
      </x:c>
      <x:c r="D13" s="0" t="s">
        <x:v>52</x:v>
      </x:c>
      <x:c r="E13" s="0" t="s">
        <x:v>53</x:v>
      </x:c>
      <x:c r="F13" s="0" t="s">
        <x:v>54</x:v>
      </x:c>
      <x:c r="G13" s="0" t="s">
        <x:v>53</x:v>
      </x:c>
      <x:c r="H13" s="0" t="s">
        <x:v>60</x:v>
      </x:c>
      <x:c r="I13" s="0" t="s">
        <x:v>67</x:v>
      </x:c>
      <x:c r="J13" s="0">
        <x:v>3380</x:v>
      </x:c>
    </x:row>
    <x:row r="14" spans="1:10">
      <x:c r="A14" s="0" t="s">
        <x:v>65</x:v>
      </x:c>
      <x:c r="B14" s="0" t="s">
        <x:v>66</x:v>
      </x:c>
      <x:c r="C14" s="0" t="s">
        <x:v>51</x:v>
      </x:c>
      <x:c r="D14" s="0" t="s">
        <x:v>52</x:v>
      </x:c>
      <x:c r="E14" s="0" t="s">
        <x:v>61</x:v>
      </x:c>
      <x:c r="F14" s="0" t="s">
        <x:v>62</x:v>
      </x:c>
      <x:c r="G14" s="0" t="s">
        <x:v>55</x:v>
      </x:c>
      <x:c r="H14" s="0" t="s">
        <x:v>56</x:v>
      </x:c>
      <x:c r="I14" s="0" t="s">
        <x:v>67</x:v>
      </x:c>
      <x:c r="J14" s="0">
        <x:v>684</x:v>
      </x:c>
    </x:row>
    <x:row r="15" spans="1:10">
      <x:c r="A15" s="0" t="s">
        <x:v>65</x:v>
      </x:c>
      <x:c r="B15" s="0" t="s">
        <x:v>66</x:v>
      </x:c>
      <x:c r="C15" s="0" t="s">
        <x:v>51</x:v>
      </x:c>
      <x:c r="D15" s="0" t="s">
        <x:v>52</x:v>
      </x:c>
      <x:c r="E15" s="0" t="s">
        <x:v>61</x:v>
      </x:c>
      <x:c r="F15" s="0" t="s">
        <x:v>62</x:v>
      </x:c>
      <x:c r="G15" s="0" t="s">
        <x:v>58</x:v>
      </x:c>
      <x:c r="H15" s="0" t="s">
        <x:v>59</x:v>
      </x:c>
      <x:c r="I15" s="0" t="s">
        <x:v>67</x:v>
      </x:c>
      <x:c r="J15" s="0">
        <x:v>976</x:v>
      </x:c>
    </x:row>
    <x:row r="16" spans="1:10">
      <x:c r="A16" s="0" t="s">
        <x:v>65</x:v>
      </x:c>
      <x:c r="B16" s="0" t="s">
        <x:v>66</x:v>
      </x:c>
      <x:c r="C16" s="0" t="s">
        <x:v>51</x:v>
      </x:c>
      <x:c r="D16" s="0" t="s">
        <x:v>52</x:v>
      </x:c>
      <x:c r="E16" s="0" t="s">
        <x:v>61</x:v>
      </x:c>
      <x:c r="F16" s="0" t="s">
        <x:v>62</x:v>
      </x:c>
      <x:c r="G16" s="0" t="s">
        <x:v>53</x:v>
      </x:c>
      <x:c r="H16" s="0" t="s">
        <x:v>60</x:v>
      </x:c>
      <x:c r="I16" s="0" t="s">
        <x:v>67</x:v>
      </x:c>
      <x:c r="J16" s="0">
        <x:v>1661</x:v>
      </x:c>
    </x:row>
    <x:row r="17" spans="1:10">
      <x:c r="A17" s="0" t="s">
        <x:v>65</x:v>
      </x:c>
      <x:c r="B17" s="0" t="s">
        <x:v>66</x:v>
      </x:c>
      <x:c r="C17" s="0" t="s">
        <x:v>51</x:v>
      </x:c>
      <x:c r="D17" s="0" t="s">
        <x:v>52</x:v>
      </x:c>
      <x:c r="E17" s="0" t="s">
        <x:v>63</x:v>
      </x:c>
      <x:c r="F17" s="0" t="s">
        <x:v>64</x:v>
      </x:c>
      <x:c r="G17" s="0" t="s">
        <x:v>55</x:v>
      </x:c>
      <x:c r="H17" s="0" t="s">
        <x:v>56</x:v>
      </x:c>
      <x:c r="I17" s="0" t="s">
        <x:v>67</x:v>
      </x:c>
      <x:c r="J17" s="0">
        <x:v>684</x:v>
      </x:c>
    </x:row>
    <x:row r="18" spans="1:10">
      <x:c r="A18" s="0" t="s">
        <x:v>65</x:v>
      </x:c>
      <x:c r="B18" s="0" t="s">
        <x:v>66</x:v>
      </x:c>
      <x:c r="C18" s="0" t="s">
        <x:v>51</x:v>
      </x:c>
      <x:c r="D18" s="0" t="s">
        <x:v>52</x:v>
      </x:c>
      <x:c r="E18" s="0" t="s">
        <x:v>63</x:v>
      </x:c>
      <x:c r="F18" s="0" t="s">
        <x:v>64</x:v>
      </x:c>
      <x:c r="G18" s="0" t="s">
        <x:v>58</x:v>
      </x:c>
      <x:c r="H18" s="0" t="s">
        <x:v>59</x:v>
      </x:c>
      <x:c r="I18" s="0" t="s">
        <x:v>67</x:v>
      </x:c>
      <x:c r="J18" s="0">
        <x:v>1035</x:v>
      </x:c>
    </x:row>
    <x:row r="19" spans="1:10">
      <x:c r="A19" s="0" t="s">
        <x:v>65</x:v>
      </x:c>
      <x:c r="B19" s="0" t="s">
        <x:v>66</x:v>
      </x:c>
      <x:c r="C19" s="0" t="s">
        <x:v>51</x:v>
      </x:c>
      <x:c r="D19" s="0" t="s">
        <x:v>52</x:v>
      </x:c>
      <x:c r="E19" s="0" t="s">
        <x:v>63</x:v>
      </x:c>
      <x:c r="F19" s="0" t="s">
        <x:v>64</x:v>
      </x:c>
      <x:c r="G19" s="0" t="s">
        <x:v>53</x:v>
      </x:c>
      <x:c r="H19" s="0" t="s">
        <x:v>60</x:v>
      </x:c>
      <x:c r="I19" s="0" t="s">
        <x:v>67</x:v>
      </x:c>
      <x:c r="J19" s="0">
        <x:v>1719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GUI64C01"/>
        <x:s v="GUI64C02"/>
      </x:sharedItems>
    </x:cacheField>
    <x:cacheField name="Statistic Label">
      <x:sharedItems count="2">
        <x:s v="Respondents aged 25 years interest in politics - Scale Mean"/>
        <x:s v="Respondents aged 25 years"/>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2">
        <x:s v="Score"/>
        <x:s v="Number"/>
      </x:sharedItems>
    </x:cacheField>
    <x:cacheField name="VALUE">
      <x:sharedItems containsSemiMixedTypes="0" containsString="0" containsNumber="1" minValue="2.78" maxValue="3380" count="17">
        <x:n v="3.3"/>
        <x:n v="4.65"/>
        <x:n v="4.1"/>
        <x:n v="3.83"/>
        <x:n v="5.2"/>
        <x:n v="4.63"/>
        <x:n v="2.78"/>
        <x:n v="4.13"/>
        <x:n v="3.59"/>
        <x:n v="1369"/>
        <x:n v="2011"/>
        <x:n v="3380"/>
        <x:n v="684"/>
        <x:n v="976"/>
        <x:n v="1661"/>
        <x:n v="1035"/>
        <x:n v="17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64C01"/>
    <s v="Respondents aged 25 years interest in politics - Scale Mean"/>
    <s v="2023"/>
    <s v="2023 (Wave 5)"/>
    <s v="-"/>
    <s v="Both sexes"/>
    <s v="61"/>
    <s v="NFQ Level 6 or lower"/>
    <s v="Score"/>
    <n v="3.3"/>
  </r>
  <r>
    <s v="GUI64C01"/>
    <s v="Respondents aged 25 years interest in politics - Scale Mean"/>
    <s v="2023"/>
    <s v="2023 (Wave 5)"/>
    <s v="-"/>
    <s v="Both sexes"/>
    <s v="71"/>
    <s v="NFQ Level 7 or higher"/>
    <s v="Score"/>
    <n v="4.65"/>
  </r>
  <r>
    <s v="GUI64C01"/>
    <s v="Respondents aged 25 years interest in politics - Scale Mean"/>
    <s v="2023"/>
    <s v="2023 (Wave 5)"/>
    <s v="-"/>
    <s v="Both sexes"/>
    <s v="-"/>
    <s v="All NFQ Levels"/>
    <s v="Score"/>
    <n v="4.1"/>
  </r>
  <r>
    <s v="GUI64C01"/>
    <s v="Respondents aged 25 years interest in politics - Scale Mean"/>
    <s v="2023"/>
    <s v="2023 (Wave 5)"/>
    <s v="1"/>
    <s v="Male"/>
    <s v="61"/>
    <s v="NFQ Level 6 or lower"/>
    <s v="Score"/>
    <n v="3.83"/>
  </r>
  <r>
    <s v="GUI64C01"/>
    <s v="Respondents aged 25 years interest in politics - Scale Mean"/>
    <s v="2023"/>
    <s v="2023 (Wave 5)"/>
    <s v="1"/>
    <s v="Male"/>
    <s v="71"/>
    <s v="NFQ Level 7 or higher"/>
    <s v="Score"/>
    <n v="5.2"/>
  </r>
  <r>
    <s v="GUI64C01"/>
    <s v="Respondents aged 25 years interest in politics - Scale Mean"/>
    <s v="2023"/>
    <s v="2023 (Wave 5)"/>
    <s v="1"/>
    <s v="Male"/>
    <s v="-"/>
    <s v="All NFQ Levels"/>
    <s v="Score"/>
    <n v="4.63"/>
  </r>
  <r>
    <s v="GUI64C01"/>
    <s v="Respondents aged 25 years interest in politics - Scale Mean"/>
    <s v="2023"/>
    <s v="2023 (Wave 5)"/>
    <s v="2"/>
    <s v="Female"/>
    <s v="61"/>
    <s v="NFQ Level 6 or lower"/>
    <s v="Score"/>
    <n v="2.78"/>
  </r>
  <r>
    <s v="GUI64C01"/>
    <s v="Respondents aged 25 years interest in politics - Scale Mean"/>
    <s v="2023"/>
    <s v="2023 (Wave 5)"/>
    <s v="2"/>
    <s v="Female"/>
    <s v="71"/>
    <s v="NFQ Level 7 or higher"/>
    <s v="Score"/>
    <n v="4.13"/>
  </r>
  <r>
    <s v="GUI64C01"/>
    <s v="Respondents aged 25 years interest in politics - Scale Mean"/>
    <s v="2023"/>
    <s v="2023 (Wave 5)"/>
    <s v="2"/>
    <s v="Female"/>
    <s v="-"/>
    <s v="All NFQ Levels"/>
    <s v="Score"/>
    <n v="3.59"/>
  </r>
  <r>
    <s v="GUI64C02"/>
    <s v="Respondents aged 25 years"/>
    <s v="2023"/>
    <s v="2023 (Wave 5)"/>
    <s v="-"/>
    <s v="Both sexes"/>
    <s v="61"/>
    <s v="NFQ Level 6 or lower"/>
    <s v="Number"/>
    <n v="1369"/>
  </r>
  <r>
    <s v="GUI64C02"/>
    <s v="Respondents aged 25 years"/>
    <s v="2023"/>
    <s v="2023 (Wave 5)"/>
    <s v="-"/>
    <s v="Both sexes"/>
    <s v="71"/>
    <s v="NFQ Level 7 or higher"/>
    <s v="Number"/>
    <n v="2011"/>
  </r>
  <r>
    <s v="GUI64C02"/>
    <s v="Respondents aged 25 years"/>
    <s v="2023"/>
    <s v="2023 (Wave 5)"/>
    <s v="-"/>
    <s v="Both sexes"/>
    <s v="-"/>
    <s v="All NFQ Levels"/>
    <s v="Number"/>
    <n v="3380"/>
  </r>
  <r>
    <s v="GUI64C02"/>
    <s v="Respondents aged 25 years"/>
    <s v="2023"/>
    <s v="2023 (Wave 5)"/>
    <s v="1"/>
    <s v="Male"/>
    <s v="61"/>
    <s v="NFQ Level 6 or lower"/>
    <s v="Number"/>
    <n v="684"/>
  </r>
  <r>
    <s v="GUI64C02"/>
    <s v="Respondents aged 25 years"/>
    <s v="2023"/>
    <s v="2023 (Wave 5)"/>
    <s v="1"/>
    <s v="Male"/>
    <s v="71"/>
    <s v="NFQ Level 7 or higher"/>
    <s v="Number"/>
    <n v="976"/>
  </r>
  <r>
    <s v="GUI64C02"/>
    <s v="Respondents aged 25 years"/>
    <s v="2023"/>
    <s v="2023 (Wave 5)"/>
    <s v="1"/>
    <s v="Male"/>
    <s v="-"/>
    <s v="All NFQ Levels"/>
    <s v="Number"/>
    <n v="1661"/>
  </r>
  <r>
    <s v="GUI64C02"/>
    <s v="Respondents aged 25 years"/>
    <s v="2023"/>
    <s v="2023 (Wave 5)"/>
    <s v="2"/>
    <s v="Female"/>
    <s v="61"/>
    <s v="NFQ Level 6 or lower"/>
    <s v="Number"/>
    <n v="684"/>
  </r>
  <r>
    <s v="GUI64C02"/>
    <s v="Respondents aged 25 years"/>
    <s v="2023"/>
    <s v="2023 (Wave 5)"/>
    <s v="2"/>
    <s v="Female"/>
    <s v="71"/>
    <s v="NFQ Level 7 or higher"/>
    <s v="Number"/>
    <n v="1035"/>
  </r>
  <r>
    <s v="GUI64C02"/>
    <s v="Respondents aged 25 years"/>
    <s v="2023"/>
    <s v="2023 (Wave 5)"/>
    <s v="2"/>
    <s v="Female"/>
    <s v="-"/>
    <s v="All NFQ Levels"/>
    <s v="Number"/>
    <n v="1719"/>
  </r>
</pivotCacheRecords>
</file>