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2b89cdb64c42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7305244d5b47bfafb6923a93c93b99.psmdcp" Id="R0dde1e83bc334a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<x:sst xmlns:x="http://schemas.openxmlformats.org/spreadsheetml/2006/main">
  <x:si>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</x:si>
  <x:si>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</x:si>
  <x:si>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GUI58</x:t>
  </x:si>
  <x:si>
    <x:t>Name</x:t>
  </x:si>
  <x:si>
    <x:t>Respondents aged 25 years non prescription drug use in the last year</x:t>
  </x:si>
  <x:si>
    <x:t>Frequency</x:t>
  </x:si>
  <x:si>
    <x:t>Annual</x:t>
  </x:si>
  <x:si>
    <x:t>Last Updated</x:t>
  </x:si>
  <x:si>
    <x:t>1/27/2025 11:00:00 AM</x:t>
  </x:si>
  <x:si>
    <x:t>Note</x:t>
  </x:si>
  <x:si>
    <x:t>Url</x:t>
  </x:si>
  <x:si>
    <x:t>https://ws.cso.ie/public/api.restful/PxStat.Data.Cube_API.ReadDataset/GUI58/XLSX/2007/en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</x:si>
  <x:si>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</x:si>
  <x:si>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</x:si>
  <x:si>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</x:si>
  <x:si>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</x:si>
  <x:si>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</x:si>
  <x:si>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</x:si>
  <x:si>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</x:si>
  <x:si>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</x:si>
  <x:si>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</x:si>
  <x:si>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</x:si>
  <x:si>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</x:si>
  <x:si>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</x:si>
  <x:si>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</x:si>
  <x:si>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</x:si>
  <x:si>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</x:si>
  <x:si>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</x:si>
  <x:si>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</x:si>
  <x:si>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</x:si>
  <x:si>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</x:si>
  <x:si>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</x:si>
  <x:si>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</x:si>
  <x:si>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</x:si>
  <x:si>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</x:si>
  <x:si>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</x:si>
  <x:si>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</x:si>
  <x:si>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</x:si>
  <x:si>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</x:si>
  <x:si>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</x:si>
  <x:si>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</x:si>
  <x:si>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</x:si>
  <x:si>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C04399V05182</x:t>
  </x:si>
  <x:si>
    <x:t>Type of Non Prescription Drug</x:t>
  </x:si>
  <x:si>
    <x:t>UNIT</x:t>
  </x:si>
  <x:si>
    <x:t>VALUE</x:t>
  </x:si>
  <x:si>
    <x:t>GUI58C01</x:t>
  </x:si>
  <x:si>
    <x:t>2023</x:t>
  </x:si>
  <x:si>
    <x:t>2023 (Wave 5)</x:t>
  </x:si>
  <x:si>
    <x:t>10</x:t>
  </x:si>
  <x:si>
    <x:t>Cocaine</x:t>
  </x:si>
  <x:si>
    <x:t>%</x:t>
  </x:si>
  <x:si>
    <x:t>20</x:t>
  </x:si>
  <x:si>
    <x:t>Ecstasy</x:t>
  </x:si>
  <x:si>
    <x:t>30</x:t>
  </x:si>
  <x:si>
    <x:t>Ketamine</x:t>
  </x:si>
  <x:si>
    <x:t>40</x:t>
  </x:si>
  <x:si>
    <x:t>Magicmushrooms</x:t>
  </x:si>
  <x:si>
    <x:t>50</x:t>
  </x:si>
  <x:si>
    <x:t>Speed</x:t>
  </x:si>
  <x:si>
    <x:t>60</x:t>
  </x:si>
  <x:si>
    <x:t>Acid</x:t>
  </x:si>
  <x:si>
    <x:t>70</x:t>
  </x:si>
  <x:si>
    <x:t>Other non prescription drugs</x:t>
  </x:si>
  <x:si>
    <x:t>80</x:t>
  </x:si>
  <x:si>
    <x:t>Did not take non-prescription drugs in the last year</x:t>
  </x:si>
  <x:si>
    <x:t>90</x:t>
  </x:si>
  <x:si>
    <x:t>Non Prescription drug use, if any,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</x:si>
</x:sst>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9V0518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n Prescription Drug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4399V05182"/>
    <x:tableColumn id="6" name="Type of Non Prescription Dru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9.7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2.5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2.9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58.9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UI58C01"/>
      </x:sharedItems>
    </x:cacheField>
    <x:cacheField name="Statistic Label">
      <x:sharedItems count="1">
        <x:s v="Respondents aged 25 years non prescription drug use in the last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399V05182">
      <x:sharedItems count="9">
        <x:s v="10"/>
        <x:s v="20"/>
        <x:s v="30"/>
        <x:s v="40"/>
        <x:s v="50"/>
        <x:s v="60"/>
        <x:s v="70"/>
        <x:s v="80"/>
        <x:s v="90"/>
      </x:sharedItems>
    </x:cacheField>
    <x:cacheField name="Type of Non Prescription Drug">
      <x:sharedItems count="9">
        <x:s v="Cocaine"/>
        <x:s v="Ecstasy"/>
        <x:s v="Ketamine"/>
        <x:s v="Magicmushrooms"/>
        <x:s v="Speed"/>
        <x:s v="Acid"/>
        <x:s v="Other non prescription drugs"/>
        <x:s v="Did not take non-prescription drugs in the last year"/>
        <x:s v="Non Prescription drug use, if any,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4" maxValue="58.9" count="9">
        <x:n v="21.4"/>
        <x:n v="10.7"/>
        <x:n v="9.7"/>
        <x:n v="6.9"/>
        <x:n v="2.5"/>
        <x:n v="2.9"/>
        <x:n v="2.4"/>
        <x:n v="58.9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