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99e6f5da1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8bcda89fe4d0b9ae5a46200bd8248.psmdcp" Id="R5b4944c4d41e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<x:sst xmlns:x="http://schemas.openxmlformats.org/spreadsheetml/2006/main">
  <x:si>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</x:si>
  <x:si>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</x:si>
  <x:si>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GUI51</x:t>
  </x:si>
  <x:si>
    <x:t>Name</x:t>
  </x:si>
  <x:si>
    <x:t>Stress Levels of Respondents aged 25 years</x:t>
  </x:si>
  <x:si>
    <x:t>Frequency</x:t>
  </x:si>
  <x:si>
    <x:t>Annual</x:t>
  </x:si>
  <x:si>
    <x:t>Last Updated</x:t>
  </x:si>
  <x:si>
    <x:t>1/27/2025 11:00:00 AM</x:t>
  </x:si>
  <x:si>
    <x:t>Note</x:t>
  </x:si>
  <x:si>
    <x:t>Url</x:t>
  </x:si>
  <x:si>
    <x:t>https://ws.cso.ie/public/api.restful/PxStat.Data.Cube_API.ReadDataset/GUI51/XLSX/2007/en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</x:si>
  <x:si>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</x:si>
  <x:si>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</x:si>
  <x:si>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</x:si>
  <x:si>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</x:si>
  <x:si>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</x:si>
  <x:si>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</x:si>
  <x:si>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</x:si>
  <x:si>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</x:si>
  <x:si>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</x:si>
  <x:si>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</x:si>
  <x:si>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</x:si>
  <x:si>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</x:si>
  <x:si>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</x:si>
  <x:si>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</x:si>
  <x:si>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</x:si>
  <x:si>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</x:si>
  <x:si>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</x:si>
  <x:si>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</x:si>
  <x:si>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</x:si>
  <x:si>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</x:si>
  <x:si>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</x:si>
  <x:si>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</x:si>
  <x:si>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</x:si>
  <x:si>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</x:si>
  <x:si>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</x:si>
  <x:si>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</x:si>
  <x:si>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</x:si>
  <x:si>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</x:si>
  <x:si>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</x:si>
  <x:si>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</x:si>
  <x:si>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</x:si>
  <x:si>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</x:si>
  <x:si>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C04089V04851</x:t>
  </x:si>
  <x:si>
    <x:t>Levels of Stress</x:t>
  </x:si>
  <x:si>
    <x:t>UNIT</x:t>
  </x:si>
  <x:si>
    <x:t>VALUE</x:t>
  </x:si>
  <x:si>
    <x:t>GUI51C01</x:t>
  </x:si>
  <x:si>
    <x:t>2018</x:t>
  </x:si>
  <x:si>
    <x:t>2018 (Wave 4)</x:t>
  </x:si>
  <x:si>
    <x:t>-</x:t>
  </x:si>
  <x:si>
    <x:t>Both sexes</x:t>
  </x:si>
  <x:si>
    <x:t>70</x:t>
  </x:si>
  <x:si>
    <x:t>Normal levels of stress</x:t>
  </x:si>
  <x:si>
    <x:t>%</x:t>
  </x:si>
  <x:si>
    <x:t>71</x:t>
  </x:si>
  <x:si>
    <x:t>Mild levels of stress</x:t>
  </x:si>
  <x:si>
    <x:t>72</x:t>
  </x:si>
  <x:si>
    <x:t>Moderate levels of stress</x:t>
  </x:si>
  <x:si>
    <x:t>73</x:t>
  </x:si>
  <x:si>
    <x:t>Severe levels of stress</x:t>
  </x:si>
  <x:si>
    <x:t>74</x:t>
  </x:si>
  <x:si>
    <x:t>Levels of stress not available</x:t>
  </x:si>
  <x:si>
    <x:t>1</x:t>
  </x:si>
  <x:si>
    <x:t>Male</x:t>
  </x:si>
  <x:si>
    <x:t>2</x:t>
  </x:si>
  <x:si>
    <x:t>Female</x:t>
  </x:si>
  <x:si>
    <x:t>2023</x:t>
  </x:si>
  <x:si>
    <x:t>2023 (Wave 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</x:si>
</x:sst>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89V04851" axis="axisRow" showAll="0" defaultSubtotal="0">
      <x:items count="5">
        <x:item x="0"/>
        <x:item x="1"/>
        <x:item x="2"/>
        <x:item x="3"/>
        <x:item x="4"/>
      </x:items>
    </x:pivotField>
    <x:pivotField name="Levels of Stres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89V04851"/>
    <x:tableColumn id="8" name="Levels of Str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77.7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8.2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70.2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14.5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54.8</x:v>
      </x:c>
    </x:row>
    <x:row r="18" spans="1:10">
      <x:c r="A18" s="0" t="s">
        <x:v>48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10.6</x:v>
      </x:c>
    </x:row>
    <x:row r="19" spans="1:10">
      <x:c r="A19" s="0" t="s">
        <x:v>48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13.7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4.9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69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15.9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60.7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9.2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12.3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14.9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>
        <x:v>49.2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55</x:v>
      </x:c>
      <x:c r="J28" s="0">
        <x:v>12.1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55</x:v>
      </x:c>
      <x:c r="J29" s="0">
        <x:v>15.1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55</x:v>
      </x:c>
      <x:c r="J30" s="0">
        <x:v>6.7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55</x:v>
      </x:c>
      <x:c r="J31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GUI51C01"/>
      </x:sharedItems>
    </x:cacheField>
    <x:cacheField name="Statistic Label">
      <x:sharedItems count="1">
        <x:s v="Stress Levels of Respondents aged 25 years"/>
      </x:sharedItems>
    </x:cacheField>
    <x:cacheField name="TLIST(A1)">
      <x:sharedItems count="2">
        <x:s v="2018"/>
        <x:s v="2023"/>
      </x:sharedItems>
    </x:cacheField>
    <x:cacheField name="Year">
      <x:sharedItems count="2">
        <x:s v="2018 (Wave 4)"/>
        <x:s v="2023 (Wave 5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89V04851">
      <x:sharedItems count="5">
        <x:s v="70"/>
        <x:s v="71"/>
        <x:s v="72"/>
        <x:s v="73"/>
        <x:s v="74"/>
      </x:sharedItems>
    </x:cacheField>
    <x:cacheField name="Levels of Stress">
      <x:sharedItems count="5">
        <x:s v="Normal levels of stress"/>
        <x:s v="Mild levels of stress"/>
        <x:s v="Moderate levels of stress"/>
        <x:s v="Severe levels of stress"/>
        <x:s v="Levels of stress not availab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77.7" count="30">
        <x:n v="74"/>
        <x:n v="9.3"/>
        <x:n v="11.9"/>
        <x:n v="3.6"/>
        <x:n v="1.3"/>
        <x:n v="77.7"/>
        <x:n v="8.2"/>
        <x:n v="9.4"/>
        <x:n v="3.1"/>
        <x:n v="1.7"/>
        <x:n v="70.2"/>
        <x:n v="10.3"/>
        <x:n v="14.5"/>
        <x:n v="4"/>
        <x:n v="1"/>
        <x:n v="54.8"/>
        <x:n v="10.6"/>
        <x:n v="13.7"/>
        <x:n v="4.9"/>
        <x:n v="15.9"/>
        <x:n v="60.7"/>
        <x:n v="9.2"/>
        <x:n v="12.3"/>
        <x:n v="3"/>
        <x:n v="14.9"/>
        <x:n v="49.2"/>
        <x:n v="12.1"/>
        <x:n v="15.1"/>
        <x:n v="6.7"/>
        <x:n v="1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