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6a627ecda146d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e6ddae71e04a879efe75e6fedf8d3f.psmdcp" Id="Rd33d04b7fa0043d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<x:sst xmlns:x="http://schemas.openxmlformats.org/spreadsheetml/2006/main">
  <x:si>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</x:si>
  <x:si>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</x:si>
  <x:si>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GUI17</x:t>
  </x:si>
  <x:si>
    <x:t>Name</x:t>
  </x:si>
  <x:si>
    <x:t>Respondents aged 25 years who may or may not provide care for family member</x:t>
  </x:si>
  <x:si>
    <x:t>Frequency</x:t>
  </x:si>
  <x:si>
    <x:t>Annual</x:t>
  </x:si>
  <x:si>
    <x:t>Last Updated</x:t>
  </x:si>
  <x:si>
    <x:t>1/27/2025 11:00:00 AM</x:t>
  </x:si>
  <x:si>
    <x:t>Note</x:t>
  </x:si>
  <x:si>
    <x:t>Url</x:t>
  </x:si>
  <x:si>
    <x:t>https://ws.cso.ie/public/api.restful/PxStat.Data.Cube_API.ReadDataset/GUI17/XLSX/2007/en</x:t>
  </x:si>
  <x:si>
    <x:t>Product</x:t>
  </x:si>
  <x:si>
    <x:t>GUI</x:t>
  </x:si>
  <x:si>
    <x:t>Growing Up In Ireland</x:t>
  </x:si>
  <x:si>
    <x:t>Contacts</x:t>
  </x:si>
  <x:si>
    <x:t>Caragh Stapleton</x:t>
  </x:si>
  <x:si>
    <x:t>Email</x:t>
  </x:si>
  <x:si>
    <x:t>gui@cso.ie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</x:si>
  <x:si>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</x:si>
  <x:si>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</x:si>
  <x:si>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</x:si>
  <x:si>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</x:si>
  <x:si>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</x:si>
  <x:si>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</x:si>
  <x:si>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</x:si>
  <x:si>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</x:si>
  <x:si>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</x:si>
  <x:si>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</x:si>
  <x:si>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</x:si>
  <x:si>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</x:si>
  <x:si>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</x:si>
  <x:si>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</x:si>
  <x:si>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</x:si>
  <x:si>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</x:si>
  <x:si>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</x:si>
  <x:si>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</x:si>
  <x:si>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</x:si>
  <x:si>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</x:si>
  <x:si>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</x:si>
  <x:si>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</x:si>
  <x:si>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</x:si>
  <x:si>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</x:si>
  <x:si>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Yes/No to providing care for a family member</x:t>
  </x:si>
  <x:si>
    <x:t>C02199V02655</x:t>
  </x:si>
  <x:si>
    <x:t>Sex</x:t>
  </x:si>
  <x:si>
    <x:t>UNIT</x:t>
  </x:si>
  <x:si>
    <x:t>VALUE</x:t>
  </x:si>
  <x:si>
    <x:t>GUI17C01</x:t>
  </x:si>
  <x:si>
    <x:t>Respondents aged 25 years who may or may not provide care for a family member</x:t>
  </x:si>
  <x:si>
    <x:t>2023</x:t>
  </x:si>
  <x:si>
    <x:t>2023 (Wave 5)</x:t>
  </x:si>
  <x:si>
    <x:t>10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</x:si>
  <x:si>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</x:si>
  <x:si>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</x:si>
  <x:si>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</x:si>
  <x:si>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</x:si>
  <x:si>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</x:si>
  <x:si>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</x:si>
  <x:si>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</x:si>
  <x:si>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20</x:t>
  </x:si>
  <x:si>
    <x:t>50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</x:si>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</x:sst>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Yes/No to providing care for a family membe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" totalsRowShown="0">
  <x:autoFilter ref="A1:J10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Yes/No to providing care for a family member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"/>
  <x:sheetViews>
    <x:sheetView workbookViewId="0"/>
  </x:sheetViews>
  <x:sheetFormatPr defaultRowHeight="15"/>
  <x:cols>
    <x:col min="1" max="1" width="11.996339" style="0" customWidth="1"/>
    <x:col min="2" max="2" width="74.996339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43.853482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27</x:v>
      </x:c>
      <x:c r="G2" s="0" t="s">
        <x:v>53</x:v>
      </x:c>
      <x:c r="H2" s="0" t="s">
        <x:v>54</x:v>
      </x:c>
      <x:c r="I2" s="0" t="s">
        <x:v>55</x:v>
      </x:c>
      <x:c r="J2" s="0">
        <x:v>10.7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27</x:v>
      </x:c>
      <x:c r="G3" s="0" t="s">
        <x:v>56</x:v>
      </x:c>
      <x:c r="H3" s="0" t="s">
        <x:v>57</x:v>
      </x:c>
      <x:c r="I3" s="0" t="s">
        <x:v>55</x:v>
      </x:c>
      <x:c r="J3" s="0">
        <x:v>10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27</x:v>
      </x:c>
      <x:c r="G4" s="0" t="s">
        <x:v>58</x:v>
      </x:c>
      <x:c r="H4" s="0" t="s">
        <x:v>59</x:v>
      </x:c>
      <x:c r="I4" s="0" t="s">
        <x:v>55</x:v>
      </x:c>
      <x:c r="J4" s="0">
        <x:v>11.5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60</x:v>
      </x:c>
      <x:c r="F5" s="0" t="s">
        <x:v>29</x:v>
      </x:c>
      <x:c r="G5" s="0" t="s">
        <x:v>53</x:v>
      </x:c>
      <x:c r="H5" s="0" t="s">
        <x:v>54</x:v>
      </x:c>
      <x:c r="I5" s="0" t="s">
        <x:v>55</x:v>
      </x:c>
      <x:c r="J5" s="0">
        <x:v>74.2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60</x:v>
      </x:c>
      <x:c r="F6" s="0" t="s">
        <x:v>29</x:v>
      </x:c>
      <x:c r="G6" s="0" t="s">
        <x:v>56</x:v>
      </x:c>
      <x:c r="H6" s="0" t="s">
        <x:v>57</x:v>
      </x:c>
      <x:c r="I6" s="0" t="s">
        <x:v>55</x:v>
      </x:c>
      <x:c r="J6" s="0">
        <x:v>75.2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60</x:v>
      </x:c>
      <x:c r="F7" s="0" t="s">
        <x:v>29</x:v>
      </x:c>
      <x:c r="G7" s="0" t="s">
        <x:v>58</x:v>
      </x:c>
      <x:c r="H7" s="0" t="s">
        <x:v>59</x:v>
      </x:c>
      <x:c r="I7" s="0" t="s">
        <x:v>55</x:v>
      </x:c>
      <x:c r="J7" s="0">
        <x:v>73.3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61</x:v>
      </x:c>
      <x:c r="F8" s="0" t="s">
        <x:v>62</x:v>
      </x:c>
      <x:c r="G8" s="0" t="s">
        <x:v>53</x:v>
      </x:c>
      <x:c r="H8" s="0" t="s">
        <x:v>54</x:v>
      </x:c>
      <x:c r="I8" s="0" t="s">
        <x:v>55</x:v>
      </x:c>
      <x:c r="J8" s="0">
        <x:v>15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61</x:v>
      </x:c>
      <x:c r="F9" s="0" t="s">
        <x:v>62</x:v>
      </x:c>
      <x:c r="G9" s="0" t="s">
        <x:v>56</x:v>
      </x:c>
      <x:c r="H9" s="0" t="s">
        <x:v>57</x:v>
      </x:c>
      <x:c r="I9" s="0" t="s">
        <x:v>55</x:v>
      </x:c>
      <x:c r="J9" s="0">
        <x:v>14.8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61</x:v>
      </x:c>
      <x:c r="F10" s="0" t="s">
        <x:v>62</x:v>
      </x:c>
      <x:c r="G10" s="0" t="s">
        <x:v>58</x:v>
      </x:c>
      <x:c r="H10" s="0" t="s">
        <x:v>59</x:v>
      </x:c>
      <x:c r="I10" s="0" t="s">
        <x:v>55</x:v>
      </x:c>
      <x:c r="J10" s="0">
        <x:v>15.3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" sheet="Unpivoted"/>
  </x:cacheSource>
  <x:cacheFields>
    <x:cacheField name="STATISTIC">
      <x:sharedItems count="1">
        <x:s v="GUI17C01"/>
      </x:sharedItems>
    </x:cacheField>
    <x:cacheField name="Statistic Label">
      <x:sharedItems count="1">
        <x:s v="Respondents aged 25 years who may or may not provide care for a family member"/>
      </x:sharedItems>
    </x:cacheField>
    <x:cacheField name="TLIST(A1)">
      <x:sharedItems count="1">
        <x:s v="2023"/>
      </x:sharedItems>
    </x:cacheField>
    <x:cacheField name="Year">
      <x:sharedItems count="1">
        <x:s v="2023 (Wave 5)"/>
      </x:sharedItems>
    </x:cacheField>
    <x:cacheField name="C03967V04725">
      <x:sharedItems count="3">
        <x:s v="10"/>
        <x:s v="20"/>
        <x:s v="50"/>
      </x:sharedItems>
    </x:cacheField>
    <x:cacheField name="Yes/No to providing care for a family member">
      <x:sharedItems count="3">
        <x:s v="Yes"/>
        <x:s v="No"/>
        <x:s v="Not sta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0" maxValue="75.2" count="9">
        <x:n v="10.7"/>
        <x:n v="10"/>
        <x:n v="11.5"/>
        <x:n v="74.2"/>
        <x:n v="75.2"/>
        <x:n v="73.3"/>
        <x:n v="15"/>
        <x:n v="14.8"/>
        <x:n v="15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