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cb0c7f93b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b803522f442e19136d69893288ad5.psmdcp" Id="Rcd38b7163ac9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<x:sst xmlns:x="http://schemas.openxmlformats.org/spreadsheetml/2006/main">
  <x:si>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</x:si>
  <x:si>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</x:si>
  <x:si>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GUI06</x:t>
  </x:si>
  <x:si>
    <x:t>Name</x:t>
  </x:si>
  <x:si>
    <x:t>Respondents aged 25 years who do not reside with parents and may or may not live in the same region as at 9 years and 20 years old</x:t>
  </x:si>
  <x:si>
    <x:t>Frequency</x:t>
  </x:si>
  <x:si>
    <x:t>Annual</x:t>
  </x:si>
  <x:si>
    <x:t>Last Updated</x:t>
  </x:si>
  <x:si>
    <x:t>27/01/2025 11:00:00</x:t>
  </x:si>
  <x:si>
    <x:t>Note</x:t>
  </x:si>
  <x:si>
    <x:t>Url</x:t>
  </x:si>
  <x:si>
    <x:t>https://ws.cso.ie/public/api.restful/PxStat.Data.Cube_API.ReadDataset/GUI06/XLSX/2007/en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</x:si>
  <x:si>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</x:si>
  <x:si>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</x:si>
  <x:si>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</x:si>
  <x:si>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</x:si>
  <x:si>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</x:si>
  <x:si>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</x:si>
  <x:si>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</x:si>
  <x:si>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</x:si>
  <x:si>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</x:si>
  <x:si>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</x:si>
  <x:si>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</x:si>
  <x:si>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</x:si>
  <x:si>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</x:si>
  <x:si>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</x:si>
  <x:si>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</x:si>
  <x:si>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</x:si>
  <x:si>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</x:si>
  <x:si>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</x:si>
  <x:si>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</x:si>
  <x:si>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</x:si>
  <x:si>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</x:si>
  <x:si>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</x:si>
  <x:si>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</x:si>
  <x:si>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</x:si>
  <x:si>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</x:si>
  <x:si>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</x:si>
  <x:si>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</x:si>
  <x:si>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</x:si>
  <x:si>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</x:si>
  <x:si>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</x:si>
  <x:si>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</x:si>
  <x:si>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 Live in the Same Region</x:t>
  </x:si>
  <x:si>
    <x:t>UNIT</x:t>
  </x:si>
  <x:si>
    <x:t>VALUE</x:t>
  </x:si>
  <x:si>
    <x:t>GUI06C01</x:t>
  </x:si>
  <x:si>
    <x:t>Respondents aged 25 years who do not reside with parents and may or may not live in the same region as at 9 years old</x:t>
  </x:si>
  <x:si>
    <x:t>2023</x:t>
  </x:si>
  <x:si>
    <x:t>2023 (Wave 5)</x:t>
  </x:si>
  <x:si>
    <x:t>10</x:t>
  </x:si>
  <x:si>
    <x:t>%</x:t>
  </x:si>
  <x:si>
    <x:t>20</x:t>
  </x:si>
  <x:si>
    <x:t>50</x:t>
  </x:si>
  <x:si>
    <x:t>Not stated</x:t>
  </x:si>
  <x:si>
    <x:t>GUI06C02</x:t>
  </x:si>
  <x:si>
    <x:t>Respondents aged 25 years who do not reside with parents and may or may not live in the same region as at 20 years 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</x:si>
</x:sst>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 Live in the Same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/No Live in the Same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09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>
        <x:v>71.7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29</x:v>
      </x:c>
      <x:c r="G3" s="0" t="s">
        <x:v>51</x:v>
      </x:c>
      <x:c r="H3" s="0">
        <x:v>28.3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49</x:v>
      </x:c>
      <x:c r="E5" s="0" t="s">
        <x:v>50</x:v>
      </x:c>
      <x:c r="F5" s="0" t="s">
        <x:v>27</x:v>
      </x:c>
      <x:c r="G5" s="0" t="s">
        <x:v>51</x:v>
      </x:c>
      <x:c r="H5" s="0">
        <x:v>60.8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49</x:v>
      </x:c>
      <x:c r="E6" s="0" t="s">
        <x:v>52</x:v>
      </x:c>
      <x:c r="F6" s="0" t="s">
        <x:v>29</x:v>
      </x:c>
      <x:c r="G6" s="0" t="s">
        <x:v>51</x:v>
      </x:c>
      <x:c r="H6" s="0">
        <x:v>23.1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51</x:v>
      </x:c>
      <x:c r="H7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06C01"/>
        <x:s v="GUI06C02"/>
      </x:sharedItems>
    </x:cacheField>
    <x:cacheField name="Statistic Label">
      <x:sharedItems count="2">
        <x:s v="Respondents aged 25 years who do not reside with parents and may or may not live in the same region as at 9 years old"/>
        <x:s v="Respondents aged 25 years who do not reside with parents and may or may not live in the same region as at 20 years old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967V04725">
      <x:sharedItems count="3">
        <x:s v="10"/>
        <x:s v="20"/>
        <x:s v="50"/>
      </x:sharedItems>
    </x:cacheField>
    <x:cacheField name="Yes/No Live in the Same Region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7" count="6">
        <x:n v="71.7"/>
        <x:n v="28.3"/>
        <x:n v="0"/>
        <x:n v="60.8"/>
        <x:n v="23.1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06C01"/>
    <s v="Respondents aged 25 years who do not reside with parents and may or may not live in the same region as at 9 years old"/>
    <s v="2023"/>
    <s v="2023 (Wave 5)"/>
    <s v="10"/>
    <s v="Yes"/>
    <s v="%"/>
    <n v="71.7"/>
  </r>
  <r>
    <s v="GUI06C01"/>
    <s v="Respondents aged 25 years who do not reside with parents and may or may not live in the same region as at 9 years old"/>
    <s v="2023"/>
    <s v="2023 (Wave 5)"/>
    <s v="20"/>
    <s v="No"/>
    <s v="%"/>
    <n v="28.3"/>
  </r>
  <r>
    <s v="GUI06C01"/>
    <s v="Respondents aged 25 years who do not reside with parents and may or may not live in the same region as at 9 years old"/>
    <s v="2023"/>
    <s v="2023 (Wave 5)"/>
    <s v="50"/>
    <s v="Not stated"/>
    <s v="%"/>
    <n v="0"/>
  </r>
  <r>
    <s v="GUI06C02"/>
    <s v="Respondents aged 25 years who do not reside with parents and may or may not live in the same region as at 20 years old"/>
    <s v="2023"/>
    <s v="2023 (Wave 5)"/>
    <s v="10"/>
    <s v="Yes"/>
    <s v="%"/>
    <n v="60.8"/>
  </r>
  <r>
    <s v="GUI06C02"/>
    <s v="Respondents aged 25 years who do not reside with parents and may or may not live in the same region as at 20 years old"/>
    <s v="2023"/>
    <s v="2023 (Wave 5)"/>
    <s v="20"/>
    <s v="No"/>
    <s v="%"/>
    <n v="23.1"/>
  </r>
  <r>
    <s v="GUI06C02"/>
    <s v="Respondents aged 25 years who do not reside with parents and may or may not live in the same region as at 20 years old"/>
    <s v="2023"/>
    <s v="2023 (Wave 5)"/>
    <s v="50"/>
    <s v="Not stated"/>
    <s v="%"/>
    <n v="16.2"/>
  </r>
</pivotCacheRecords>
</file>