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03da1cbbe6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81572b52e44c3796a1c9d663ff2a2e.psmdcp" Id="R875623e1783345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<x:sst xmlns:x="http://schemas.openxmlformats.org/spreadsheetml/2006/main">
  <x:si>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</x:si>
  <x:si>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</x:si>
  <x:si>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GPIIA05</x:t>
  </x:si>
  <x:si>
    <x:t>Name</x:t>
  </x:si>
  <x:si>
    <x:t>Household Income</x:t>
  </x:si>
  <x:si>
    <x:t>Frequency</x:t>
  </x:si>
  <x:si>
    <x:t>Annual</x:t>
  </x:si>
  <x:si>
    <x:t>Last Updated</x:t>
  </x:si>
  <x:si>
    <x:t>4/23/2025 11:00:00 AM</x:t>
  </x:si>
  <x:si>
    <x:t>Note</x:t>
  </x:si>
  <x:si>
    <x:t>Households not matched to administrative income are excluded from analysis.&lt;br&gt;For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</x:si>
  <x:si>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</x:si>
  <x:si>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https://ws.cso.ie/public/api.restful/PxStat.Data.Cube_API.ReadDataset/GPIIA05/XLSX/2007/en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</x:si>
  <x:si>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</x:si>
  <x:si>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</x:si>
  <x:si>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</x:si>
  <x:si>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</x:si>
  <x:si>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</x:si>
  <x:si>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</x:si>
  <x:si>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</x:si>
  <x:si>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</x:si>
  <x:si>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</x:si>
  <x:si>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</x:si>
  <x:si>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</x:si>
  <x:si>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</x:si>
  <x:si>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</x:si>
  <x:si>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</x:si>
  <x:si>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</x:si>
  <x:si>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</x:si>
  <x:si>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</x:si>
  <x:si>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</x:si>
  <x:si>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</x:si>
  <x:si>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</x:si>
  <x:si>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</x:si>
  <x:si>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</x:si>
  <x:si>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</x:si>
  <x:si>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</x:si>
  <x:si>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</x:si>
  <x:si>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</x:si>
  <x:si>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</x:si>
  <x:si>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</x:si>
  <x:si>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</x:si>
  <x:si>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</x:si>
  <x:si>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</x:si>
  <x:si>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</x:si>
  <x:si>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</x:si>
  <x:si>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</x:si>
  <x:si>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GPIIA05C01</x:t>
  </x:si>
  <x:si>
    <x:t>Median Gross Household Income</x:t>
  </x:si>
  <x:si>
    <x:t>2022</x:t>
  </x:si>
  <x:si>
    <x:t>2ae19629-1450-13a3-e055-000000000001</x:t>
  </x:si>
  <x:si>
    <x:t>Co. Clare</x:t>
  </x:si>
  <x:si>
    <x:t>€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</x:si>
  <x:si>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</x:si>
  <x:si>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</x:si>
  <x:si>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</x:si>
  <x:si>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</x:si>
  <x:si>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</x:si>
  <x:si>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</x:si>
  <x:si>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</x:si>
  <x:si>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</x:si>
  <x:si>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</x:si>
  <x:si>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</x:si>
  <x:si>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</x:si>
  <x:si>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</x:si>
  <x:si>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</x:si>
  <x:si>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</x:si>
  <x:si>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</x:si>
  <x:si>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</x:si>
  <x:si>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</x:si>
  <x:si>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</x:si>
  <x:si>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</x:si>
  <x:si>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</x:si>
  <x:si>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</x:si>
  <x:si>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</x:si>
  <x:si>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</x:si>
  <x:si>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</x:si>
  <x:si>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</x:si>
  <x:si>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</x:si>
  <x:si>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</x:si>
  <x:si>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</x:si>
  <x:si>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</x:si>
  <x:si>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</x:si>
  <x:si>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</x:si>
  <x:si>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</x:si>
  <x:si>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</x:si>
  <x:si>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</x:si>
  <x:si>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</x:si>
  <x:si>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</x:si>
  <x:si>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</x:si>
  <x:si>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</x:si>
  <x:si>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</x:si>
  <x:si>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</x:si>
  <x:si>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</x:si>
  <x:si>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</x:si>
  <x:si>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</x:si>
  <x:si>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</x:si>
  <x:si>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</x:si>
  <x:si>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</x:si>
  <x:si>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</x:si>
  <x:si>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</x:si>
  <x:si>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</x:si>
  <x:si>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</x:si>
  <x:si>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</x:si>
  <x:si>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</x:si>
  <x:si>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GPIIA05C02</x:t>
  </x:si>
  <x:si>
    <x:t>Mean Gross Household Income</x:t>
  </x:si>
  <x:si>
    <x:t>GPIIA05C03</x:t>
  </x:si>
  <x:si>
    <x:t>Median Net Household Income</x:t>
  </x:si>
  <x:si>
    <x:t>GPIIA05C04</x:t>
  </x:si>
  <x:si>
    <x:t>Mean Net Household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</x:si>
</x:sst>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54654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60671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52321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53119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42497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71123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59641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72997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58186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48320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47217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54600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55952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45267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59521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70657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50617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48665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56048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51009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50438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52756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51539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64077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57431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51437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60123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68691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77796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64192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65930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54259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96232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74248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89095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72668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61206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59802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68432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72053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57972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71637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85682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62333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61615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68437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64076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64337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66906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67062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83467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70819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63843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78508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47581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51842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46264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47013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39083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58992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51436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60707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50636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43071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42753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48250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49119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40728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51693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59343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45225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43477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49415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45594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44887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46862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45592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54601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50060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45901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51810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55072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60620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52780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53953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45840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70886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58693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68053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58136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50289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49835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55543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57374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48168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57805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66250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51642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50725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56021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52500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52284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54423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54057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63733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56911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52438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60950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4">
        <x:s v="GPIIA05C01"/>
        <x:s v="GPIIA05C02"/>
        <x:s v="GPIIA05C03"/>
        <x:s v="GPIIA05C04"/>
      </x:sharedItems>
    </x:cacheField>
    <x:cacheField name="Statistic Label">
      <x:sharedItems count="4">
        <x:s v="Median Gross Household Income"/>
        <x:s v="Mean Gross Household Income"/>
        <x:s v="Median Net Household Income"/>
        <x:s v="Mean Net Household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39083" maxValue="96232" count="108">
        <x:n v="54654"/>
        <x:n v="60671"/>
        <x:n v="52321"/>
        <x:n v="53119"/>
        <x:n v="42497"/>
        <x:n v="71123"/>
        <x:n v="59641"/>
        <x:n v="72997"/>
        <x:n v="58186"/>
        <x:n v="48320"/>
        <x:n v="47217"/>
        <x:n v="54600"/>
        <x:n v="55952"/>
        <x:n v="45267"/>
        <x:n v="59521"/>
        <x:n v="70657"/>
        <x:n v="50617"/>
        <x:n v="48665"/>
        <x:n v="56048"/>
        <x:n v="51009"/>
        <x:n v="50438"/>
        <x:n v="52756"/>
        <x:n v="51539"/>
        <x:n v="64077"/>
        <x:n v="57431"/>
        <x:n v="51437"/>
        <x:n v="60123"/>
        <x:n v="68691"/>
        <x:n v="77796"/>
        <x:n v="64192"/>
        <x:n v="65930"/>
        <x:n v="54259"/>
        <x:n v="96232"/>
        <x:n v="74248"/>
        <x:n v="89095"/>
        <x:n v="72668"/>
        <x:n v="61206"/>
        <x:n v="59802"/>
        <x:n v="68432"/>
        <x:n v="72053"/>
        <x:n v="57972"/>
        <x:n v="71637"/>
        <x:n v="85682"/>
        <x:n v="62333"/>
        <x:n v="61615"/>
        <x:n v="68437"/>
        <x:n v="64076"/>
        <x:n v="64337"/>
        <x:n v="66906"/>
        <x:n v="67062"/>
        <x:n v="83467"/>
        <x:n v="70819"/>
        <x:n v="63843"/>
        <x:n v="78508"/>
        <x:n v="47581"/>
        <x:n v="51842"/>
        <x:n v="46264"/>
        <x:n v="47013"/>
        <x:n v="39083"/>
        <x:n v="58992"/>
        <x:n v="51436"/>
        <x:n v="60707"/>
        <x:n v="50636"/>
        <x:n v="43071"/>
        <x:n v="42753"/>
        <x:n v="48250"/>
        <x:n v="49119"/>
        <x:n v="40728"/>
        <x:n v="51693"/>
        <x:n v="59343"/>
        <x:n v="45225"/>
        <x:n v="43477"/>
        <x:n v="49415"/>
        <x:n v="45594"/>
        <x:n v="44887"/>
        <x:n v="46862"/>
        <x:n v="45592"/>
        <x:n v="54601"/>
        <x:n v="50060"/>
        <x:n v="45901"/>
        <x:n v="51810"/>
        <x:n v="55072"/>
        <x:n v="60620"/>
        <x:n v="52780"/>
        <x:n v="53953"/>
        <x:n v="45840"/>
        <x:n v="70886"/>
        <x:n v="58693"/>
        <x:n v="68053"/>
        <x:n v="58136"/>
        <x:n v="50289"/>
        <x:n v="49835"/>
        <x:n v="55543"/>
        <x:n v="57374"/>
        <x:n v="48168"/>
        <x:n v="57805"/>
        <x:n v="66250"/>
        <x:n v="51642"/>
        <x:n v="50725"/>
        <x:n v="56021"/>
        <x:n v="52500"/>
        <x:n v="52284"/>
        <x:n v="54423"/>
        <x:n v="54057"/>
        <x:n v="63733"/>
        <x:n v="56911"/>
        <x:n v="52438"/>
        <x:n v="609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