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9f6fcf66f54c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bc8ba43bb04793adb1f8e10a27fcb8.psmdcp" Id="R4a72df83e4ac4d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<x:sst xmlns:x="http://schemas.openxmlformats.org/spreadsheetml/2006/main">
  <x:si>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</x:si>
  <x:si>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</x:si>
  <x:si>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GPIIA04</x:t>
  </x:si>
  <x:si>
    <x:t>Name</x:t>
  </x:si>
  <x:si>
    <x:t>Household Income</x:t>
  </x:si>
  <x:si>
    <x:t>Frequency</x:t>
  </x:si>
  <x:si>
    <x:t>Annual</x:t>
  </x:si>
  <x:si>
    <x:t>Last Updated</x:t>
  </x:si>
  <x:si>
    <x:t>4/23/2025 11:00:00 AM</x:t>
  </x:si>
  <x:si>
    <x:t>Note</x:t>
  </x:si>
  <x:si>
    <x:t>Households not matched to administrative income are excluded from analysis.&lt;br&gt;For more information, please go to the statistical release page(https://www.cso.ie/en/statistics/generalstatisticalpublications/geographicalprofilesofincomeinireland/) on our website.</x:t>
  </x:si>
  <x:si>
    <x:t>Url</x:t>
  </x:si>
  <x:si>
    <x:t>https://ws.cso.ie/public/api.restful/PxStat.Data.Cube_API.ReadDataset/GPIIA04/XLSX/2007/en</x:t>
  </x:si>
  <x:si>
    <x:t>Product</x:t>
  </x:si>
  <x:si>
    <x:t>GPII22</x:t>
  </x:si>
  <x:si>
    <x:t>Geographical Profiles of Income in Ireland 2022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</x:si>
  <x:si>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</x:si>
  <x:si>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</x:si>
  <x:si>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</x:si>
  <x:si>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</x:si>
  <x:si>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</x:si>
  <x:si>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</x:si>
  <x:si>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</x:si>
  <x:si>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</x:si>
  <x:si>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</x:si>
  <x:si>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</x:si>
  <x:si>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</x:si>
  <x:si>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</x:si>
  <x:si>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</x:si>
  <x:si>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</x:si>
  <x:si>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</x:si>
  <x:si>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</x:si>
  <x:si>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</x:si>
  <x:si>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</x:si>
  <x:si>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</x:si>
  <x:si>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</x:si>
  <x:si>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</x:si>
  <x:si>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</x:si>
  <x:si>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</x:si>
  <x:si>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</x:si>
  <x:si>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</x:si>
  <x:si>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</x:si>
  <x:si>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</x:si>
  <x:si>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</x:si>
  <x:si>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Administrative County</x:t>
  </x:si>
  <x:si>
    <x:t>UNIT</x:t>
  </x:si>
  <x:si>
    <x:t>VALUE</x:t>
  </x:si>
  <x:si>
    <x:t>GPIIA04C01</x:t>
  </x:si>
  <x:si>
    <x:t>Median Gross Household Income</x:t>
  </x:si>
  <x:si>
    <x:t>2022</x:t>
  </x:si>
  <x:si>
    <x:t>IE0</x:t>
  </x:si>
  <x:si>
    <x:t>Ireland</x:t>
  </x:si>
  <x:si>
    <x:t>€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</x:si>
  <x:si>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</x:si>
  <x:si>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</x:si>
  <x:si>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</x:si>
  <x:si>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</x:si>
  <x:si>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</x:si>
  <x:si>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</x:si>
  <x:si>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</x:si>
  <x:si>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</x:si>
  <x:si>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</x:si>
  <x:si>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</x:si>
  <x:si>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</x:si>
  <x:si>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</x:si>
  <x:si>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</x:si>
  <x:si>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</x:si>
  <x:si>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</x:si>
  <x:si>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</x:si>
  <x:si>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</x:si>
  <x:si>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</x:si>
  <x:si>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</x:si>
  <x:si>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</x:si>
  <x:si>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</x:si>
  <x:si>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</x:si>
  <x:si>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</x:si>
  <x:si>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</x:si>
  <x:si>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</x:si>
  <x:si>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</x:si>
  <x:si>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</x:si>
  <x:si>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</x:si>
  <x:si>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</x:si>
  <x:si>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</x:si>
  <x:si>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</x:si>
  <x:si>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</x:si>
  <x:si>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</x:si>
  <x:si>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</x:si>
  <x:si>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</x:si>
  <x:si>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</x:si>
  <x:si>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</x:si>
  <x:si>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</x:si>
  <x:si>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</x:si>
  <x:si>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</x:si>
  <x:si>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</x:si>
  <x:si>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</x:si>
  <x:si>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</x:si>
  <x:si>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</x:si>
  <x:si>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</x:si>
  <x:si>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</x:si>
  <x:si>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</x:si>
  <x:si>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</x:si>
  <x:si>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</x:si>
  <x:si>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</x:si>
  <x:si>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</x:si>
  <x:si>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</x:si>
  <x:si>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</x:si>
  <x:si>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</x:si>
  <x:si>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</x:si>
  <x:si>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</x:si>
  <x:si>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</x:si>
  <x:si>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</x:si>
  <x:si>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</x:si>
  <x:si>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</x:si>
  <x:si>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</x:si>
  <x:si>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</x:si>
  <x:si>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GPIIA04C02</x:t>
  </x:si>
  <x:si>
    <x:t>Mean Gross Household Income</x:t>
  </x:si>
  <x:si>
    <x:t>GPIIA04C03</x:t>
  </x:si>
  <x:si>
    <x:t>Median Net Household Income</x:t>
  </x:si>
  <x:si>
    <x:t>GPIIA04C04</x:t>
  </x:si>
  <x:si>
    <x:t>Mean Net Household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</x:si>
</x:sst>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istrative Coun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9" totalsRowShown="0">
  <x:autoFilter ref="A1:H129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Administrative 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I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9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60123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53119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63822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84991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77252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70423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72997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58186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59521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47217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54600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70657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56048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57431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51437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64077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54654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60288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60906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48320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55952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52756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51539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59091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59895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45267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48665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51009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50438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52321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42497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50617</x:v>
      </x:c>
    </x:row>
    <x:row r="34" spans="1:8">
      <x:c r="A34" s="0" t="s">
        <x:v>115</x:v>
      </x:c>
      <x:c r="B34" s="0" t="s">
        <x:v>116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78508</x:v>
      </x:c>
    </x:row>
    <x:row r="35" spans="1:8">
      <x:c r="A35" s="0" t="s">
        <x:v>115</x:v>
      </x:c>
      <x:c r="B35" s="0" t="s">
        <x:v>116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65930</x:v>
      </x:c>
    </x:row>
    <x:row r="36" spans="1:8">
      <x:c r="A36" s="0" t="s">
        <x:v>115</x:v>
      </x:c>
      <x:c r="B36" s="0" t="s">
        <x:v>116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89497</x:v>
      </x:c>
    </x:row>
    <x:row r="37" spans="1:8">
      <x:c r="A37" s="0" t="s">
        <x:v>115</x:v>
      </x:c>
      <x:c r="B37" s="0" t="s">
        <x:v>116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122615</x:v>
      </x:c>
    </x:row>
    <x:row r="38" spans="1:8">
      <x:c r="A38" s="0" t="s">
        <x:v>115</x:v>
      </x:c>
      <x:c r="B38" s="0" t="s">
        <x:v>116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97599</x:v>
      </x:c>
    </x:row>
    <x:row r="39" spans="1:8">
      <x:c r="A39" s="0" t="s">
        <x:v>115</x:v>
      </x:c>
      <x:c r="B39" s="0" t="s">
        <x:v>116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86939</x:v>
      </x:c>
    </x:row>
    <x:row r="40" spans="1:8">
      <x:c r="A40" s="0" t="s">
        <x:v>115</x:v>
      </x:c>
      <x:c r="B40" s="0" t="s">
        <x:v>116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89095</x:v>
      </x:c>
    </x:row>
    <x:row r="41" spans="1:8">
      <x:c r="A41" s="0" t="s">
        <x:v>115</x:v>
      </x:c>
      <x:c r="B41" s="0" t="s">
        <x:v>116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72668</x:v>
      </x:c>
    </x:row>
    <x:row r="42" spans="1:8">
      <x:c r="A42" s="0" t="s">
        <x:v>115</x:v>
      </x:c>
      <x:c r="B42" s="0" t="s">
        <x:v>116</x:v>
      </x:c>
      <x:c r="C42" s="0" t="s">
        <x:v>49</x:v>
      </x:c>
      <x:c r="D42" s="0" t="s">
        <x:v>49</x:v>
      </x:c>
      <x:c r="E42" s="0" t="s">
        <x:v>67</x:v>
      </x:c>
      <x:c r="F42" s="0" t="s">
        <x:v>68</x:v>
      </x:c>
      <x:c r="G42" s="0" t="s">
        <x:v>52</x:v>
      </x:c>
      <x:c r="H42" s="0">
        <x:v>71637</x:v>
      </x:c>
    </x:row>
    <x:row r="43" spans="1:8">
      <x:c r="A43" s="0" t="s">
        <x:v>115</x:v>
      </x:c>
      <x:c r="B43" s="0" t="s">
        <x:v>116</x:v>
      </x:c>
      <x:c r="C43" s="0" t="s">
        <x:v>49</x:v>
      </x:c>
      <x:c r="D43" s="0" t="s">
        <x:v>49</x:v>
      </x:c>
      <x:c r="E43" s="0" t="s">
        <x:v>69</x:v>
      </x:c>
      <x:c r="F43" s="0" t="s">
        <x:v>70</x:v>
      </x:c>
      <x:c r="G43" s="0" t="s">
        <x:v>52</x:v>
      </x:c>
      <x:c r="H43" s="0">
        <x:v>59802</x:v>
      </x:c>
    </x:row>
    <x:row r="44" spans="1:8">
      <x:c r="A44" s="0" t="s">
        <x:v>115</x:v>
      </x:c>
      <x:c r="B44" s="0" t="s">
        <x:v>116</x:v>
      </x:c>
      <x:c r="C44" s="0" t="s">
        <x:v>49</x:v>
      </x:c>
      <x:c r="D44" s="0" t="s">
        <x:v>49</x:v>
      </x:c>
      <x:c r="E44" s="0" t="s">
        <x:v>71</x:v>
      </x:c>
      <x:c r="F44" s="0" t="s">
        <x:v>72</x:v>
      </x:c>
      <x:c r="G44" s="0" t="s">
        <x:v>52</x:v>
      </x:c>
      <x:c r="H44" s="0">
        <x:v>68432</x:v>
      </x:c>
    </x:row>
    <x:row r="45" spans="1:8">
      <x:c r="A45" s="0" t="s">
        <x:v>115</x:v>
      </x:c>
      <x:c r="B45" s="0" t="s">
        <x:v>116</x:v>
      </x:c>
      <x:c r="C45" s="0" t="s">
        <x:v>49</x:v>
      </x:c>
      <x:c r="D45" s="0" t="s">
        <x:v>49</x:v>
      </x:c>
      <x:c r="E45" s="0" t="s">
        <x:v>73</x:v>
      </x:c>
      <x:c r="F45" s="0" t="s">
        <x:v>74</x:v>
      </x:c>
      <x:c r="G45" s="0" t="s">
        <x:v>52</x:v>
      </x:c>
      <x:c r="H45" s="0">
        <x:v>85682</x:v>
      </x:c>
    </x:row>
    <x:row r="46" spans="1:8">
      <x:c r="A46" s="0" t="s">
        <x:v>115</x:v>
      </x:c>
      <x:c r="B46" s="0" t="s">
        <x:v>116</x:v>
      </x:c>
      <x:c r="C46" s="0" t="s">
        <x:v>49</x:v>
      </x:c>
      <x:c r="D46" s="0" t="s">
        <x:v>49</x:v>
      </x:c>
      <x:c r="E46" s="0" t="s">
        <x:v>75</x:v>
      </x:c>
      <x:c r="F46" s="0" t="s">
        <x:v>76</x:v>
      </x:c>
      <x:c r="G46" s="0" t="s">
        <x:v>52</x:v>
      </x:c>
      <x:c r="H46" s="0">
        <x:v>68437</x:v>
      </x:c>
    </x:row>
    <x:row r="47" spans="1:8">
      <x:c r="A47" s="0" t="s">
        <x:v>115</x:v>
      </x:c>
      <x:c r="B47" s="0" t="s">
        <x:v>116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52</x:v>
      </x:c>
      <x:c r="H47" s="0">
        <x:v>70819</x:v>
      </x:c>
    </x:row>
    <x:row r="48" spans="1:8">
      <x:c r="A48" s="0" t="s">
        <x:v>115</x:v>
      </x:c>
      <x:c r="B48" s="0" t="s">
        <x:v>116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52</x:v>
      </x:c>
      <x:c r="H48" s="0">
        <x:v>63843</x:v>
      </x:c>
    </x:row>
    <x:row r="49" spans="1:8">
      <x:c r="A49" s="0" t="s">
        <x:v>115</x:v>
      </x:c>
      <x:c r="B49" s="0" t="s">
        <x:v>116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52</x:v>
      </x:c>
      <x:c r="H49" s="0">
        <x:v>83467</x:v>
      </x:c>
    </x:row>
    <x:row r="50" spans="1:8">
      <x:c r="A50" s="0" t="s">
        <x:v>115</x:v>
      </x:c>
      <x:c r="B50" s="0" t="s">
        <x:v>116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>
        <x:v>68691</x:v>
      </x:c>
    </x:row>
    <x:row r="51" spans="1:8">
      <x:c r="A51" s="0" t="s">
        <x:v>115</x:v>
      </x:c>
      <x:c r="B51" s="0" t="s">
        <x:v>116</x:v>
      </x:c>
      <x:c r="C51" s="0" t="s">
        <x:v>49</x:v>
      </x:c>
      <x:c r="D51" s="0" t="s">
        <x:v>49</x:v>
      </x:c>
      <x:c r="E51" s="0" t="s">
        <x:v>85</x:v>
      </x:c>
      <x:c r="F51" s="0" t="s">
        <x:v>86</x:v>
      </x:c>
      <x:c r="G51" s="0" t="s">
        <x:v>52</x:v>
      </x:c>
      <x:c r="H51" s="0">
        <x:v>79008</x:v>
      </x:c>
    </x:row>
    <x:row r="52" spans="1:8">
      <x:c r="A52" s="0" t="s">
        <x:v>115</x:v>
      </x:c>
      <x:c r="B52" s="0" t="s">
        <x:v>116</x:v>
      </x:c>
      <x:c r="C52" s="0" t="s">
        <x:v>49</x:v>
      </x:c>
      <x:c r="D52" s="0" t="s">
        <x:v>49</x:v>
      </x:c>
      <x:c r="E52" s="0" t="s">
        <x:v>87</x:v>
      </x:c>
      <x:c r="F52" s="0" t="s">
        <x:v>88</x:v>
      </x:c>
      <x:c r="G52" s="0" t="s">
        <x:v>52</x:v>
      </x:c>
      <x:c r="H52" s="0">
        <x:v>77016</x:v>
      </x:c>
    </x:row>
    <x:row r="53" spans="1:8">
      <x:c r="A53" s="0" t="s">
        <x:v>115</x:v>
      </x:c>
      <x:c r="B53" s="0" t="s">
        <x:v>116</x:v>
      </x:c>
      <x:c r="C53" s="0" t="s">
        <x:v>49</x:v>
      </x:c>
      <x:c r="D53" s="0" t="s">
        <x:v>49</x:v>
      </x:c>
      <x:c r="E53" s="0" t="s">
        <x:v>89</x:v>
      </x:c>
      <x:c r="F53" s="0" t="s">
        <x:v>90</x:v>
      </x:c>
      <x:c r="G53" s="0" t="s">
        <x:v>52</x:v>
      </x:c>
      <x:c r="H53" s="0">
        <x:v>61206</x:v>
      </x:c>
    </x:row>
    <x:row r="54" spans="1:8">
      <x:c r="A54" s="0" t="s">
        <x:v>115</x:v>
      </x:c>
      <x:c r="B54" s="0" t="s">
        <x:v>116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52</x:v>
      </x:c>
      <x:c r="H54" s="0">
        <x:v>72053</x:v>
      </x:c>
    </x:row>
    <x:row r="55" spans="1:8">
      <x:c r="A55" s="0" t="s">
        <x:v>115</x:v>
      </x:c>
      <x:c r="B55" s="0" t="s">
        <x:v>116</x:v>
      </x:c>
      <x:c r="C55" s="0" t="s">
        <x:v>49</x:v>
      </x:c>
      <x:c r="D55" s="0" t="s">
        <x:v>49</x:v>
      </x:c>
      <x:c r="E55" s="0" t="s">
        <x:v>93</x:v>
      </x:c>
      <x:c r="F55" s="0" t="s">
        <x:v>94</x:v>
      </x:c>
      <x:c r="G55" s="0" t="s">
        <x:v>52</x:v>
      </x:c>
      <x:c r="H55" s="0">
        <x:v>66906</x:v>
      </x:c>
    </x:row>
    <x:row r="56" spans="1:8">
      <x:c r="A56" s="0" t="s">
        <x:v>115</x:v>
      </x:c>
      <x:c r="B56" s="0" t="s">
        <x:v>116</x:v>
      </x:c>
      <x:c r="C56" s="0" t="s">
        <x:v>49</x:v>
      </x:c>
      <x:c r="D56" s="0" t="s">
        <x:v>49</x:v>
      </x:c>
      <x:c r="E56" s="0" t="s">
        <x:v>95</x:v>
      </x:c>
      <x:c r="F56" s="0" t="s">
        <x:v>96</x:v>
      </x:c>
      <x:c r="G56" s="0" t="s">
        <x:v>52</x:v>
      </x:c>
      <x:c r="H56" s="0">
        <x:v>67062</x:v>
      </x:c>
    </x:row>
    <x:row r="57" spans="1:8">
      <x:c r="A57" s="0" t="s">
        <x:v>115</x:v>
      </x:c>
      <x:c r="B57" s="0" t="s">
        <x:v>116</x:v>
      </x:c>
      <x:c r="C57" s="0" t="s">
        <x:v>49</x:v>
      </x:c>
      <x:c r="D57" s="0" t="s">
        <x:v>49</x:v>
      </x:c>
      <x:c r="E57" s="0" t="s">
        <x:v>97</x:v>
      </x:c>
      <x:c r="F57" s="0" t="s">
        <x:v>98</x:v>
      </x:c>
      <x:c r="G57" s="0" t="s">
        <x:v>52</x:v>
      </x:c>
      <x:c r="H57" s="0">
        <x:v>74376</x:v>
      </x:c>
    </x:row>
    <x:row r="58" spans="1:8">
      <x:c r="A58" s="0" t="s">
        <x:v>115</x:v>
      </x:c>
      <x:c r="B58" s="0" t="s">
        <x:v>116</x:v>
      </x:c>
      <x:c r="C58" s="0" t="s">
        <x:v>49</x:v>
      </x:c>
      <x:c r="D58" s="0" t="s">
        <x:v>49</x:v>
      </x:c>
      <x:c r="E58" s="0" t="s">
        <x:v>99</x:v>
      </x:c>
      <x:c r="F58" s="0" t="s">
        <x:v>100</x:v>
      </x:c>
      <x:c r="G58" s="0" t="s">
        <x:v>52</x:v>
      </x:c>
      <x:c r="H58" s="0">
        <x:v>74192</x:v>
      </x:c>
    </x:row>
    <x:row r="59" spans="1:8">
      <x:c r="A59" s="0" t="s">
        <x:v>115</x:v>
      </x:c>
      <x:c r="B59" s="0" t="s">
        <x:v>116</x:v>
      </x:c>
      <x:c r="C59" s="0" t="s">
        <x:v>49</x:v>
      </x:c>
      <x:c r="D59" s="0" t="s">
        <x:v>49</x:v>
      </x:c>
      <x:c r="E59" s="0" t="s">
        <x:v>101</x:v>
      </x:c>
      <x:c r="F59" s="0" t="s">
        <x:v>102</x:v>
      </x:c>
      <x:c r="G59" s="0" t="s">
        <x:v>52</x:v>
      </x:c>
      <x:c r="H59" s="0">
        <x:v>57972</x:v>
      </x:c>
    </x:row>
    <x:row r="60" spans="1:8">
      <x:c r="A60" s="0" t="s">
        <x:v>115</x:v>
      </x:c>
      <x:c r="B60" s="0" t="s">
        <x:v>116</x:v>
      </x:c>
      <x:c r="C60" s="0" t="s">
        <x:v>49</x:v>
      </x:c>
      <x:c r="D60" s="0" t="s">
        <x:v>49</x:v>
      </x:c>
      <x:c r="E60" s="0" t="s">
        <x:v>103</x:v>
      </x:c>
      <x:c r="F60" s="0" t="s">
        <x:v>104</x:v>
      </x:c>
      <x:c r="G60" s="0" t="s">
        <x:v>52</x:v>
      </x:c>
      <x:c r="H60" s="0">
        <x:v>61615</x:v>
      </x:c>
    </x:row>
    <x:row r="61" spans="1:8">
      <x:c r="A61" s="0" t="s">
        <x:v>115</x:v>
      </x:c>
      <x:c r="B61" s="0" t="s">
        <x:v>116</x:v>
      </x:c>
      <x:c r="C61" s="0" t="s">
        <x:v>49</x:v>
      </x:c>
      <x:c r="D61" s="0" t="s">
        <x:v>49</x:v>
      </x:c>
      <x:c r="E61" s="0" t="s">
        <x:v>105</x:v>
      </x:c>
      <x:c r="F61" s="0" t="s">
        <x:v>106</x:v>
      </x:c>
      <x:c r="G61" s="0" t="s">
        <x:v>52</x:v>
      </x:c>
      <x:c r="H61" s="0">
        <x:v>64076</x:v>
      </x:c>
    </x:row>
    <x:row r="62" spans="1:8">
      <x:c r="A62" s="0" t="s">
        <x:v>115</x:v>
      </x:c>
      <x:c r="B62" s="0" t="s">
        <x:v>116</x:v>
      </x:c>
      <x:c r="C62" s="0" t="s">
        <x:v>49</x:v>
      </x:c>
      <x:c r="D62" s="0" t="s">
        <x:v>49</x:v>
      </x:c>
      <x:c r="E62" s="0" t="s">
        <x:v>107</x:v>
      </x:c>
      <x:c r="F62" s="0" t="s">
        <x:v>108</x:v>
      </x:c>
      <x:c r="G62" s="0" t="s">
        <x:v>52</x:v>
      </x:c>
      <x:c r="H62" s="0">
        <x:v>64337</x:v>
      </x:c>
    </x:row>
    <x:row r="63" spans="1:8">
      <x:c r="A63" s="0" t="s">
        <x:v>115</x:v>
      </x:c>
      <x:c r="B63" s="0" t="s">
        <x:v>116</x:v>
      </x:c>
      <x:c r="C63" s="0" t="s">
        <x:v>49</x:v>
      </x:c>
      <x:c r="D63" s="0" t="s">
        <x:v>49</x:v>
      </x:c>
      <x:c r="E63" s="0" t="s">
        <x:v>109</x:v>
      </x:c>
      <x:c r="F63" s="0" t="s">
        <x:v>110</x:v>
      </x:c>
      <x:c r="G63" s="0" t="s">
        <x:v>52</x:v>
      </x:c>
      <x:c r="H63" s="0">
        <x:v>64192</x:v>
      </x:c>
    </x:row>
    <x:row r="64" spans="1:8">
      <x:c r="A64" s="0" t="s">
        <x:v>115</x:v>
      </x:c>
      <x:c r="B64" s="0" t="s">
        <x:v>116</x:v>
      </x:c>
      <x:c r="C64" s="0" t="s">
        <x:v>49</x:v>
      </x:c>
      <x:c r="D64" s="0" t="s">
        <x:v>49</x:v>
      </x:c>
      <x:c r="E64" s="0" t="s">
        <x:v>111</x:v>
      </x:c>
      <x:c r="F64" s="0" t="s">
        <x:v>112</x:v>
      </x:c>
      <x:c r="G64" s="0" t="s">
        <x:v>52</x:v>
      </x:c>
      <x:c r="H64" s="0">
        <x:v>54259</x:v>
      </x:c>
    </x:row>
    <x:row r="65" spans="1:8">
      <x:c r="A65" s="0" t="s">
        <x:v>115</x:v>
      </x:c>
      <x:c r="B65" s="0" t="s">
        <x:v>116</x:v>
      </x:c>
      <x:c r="C65" s="0" t="s">
        <x:v>49</x:v>
      </x:c>
      <x:c r="D65" s="0" t="s">
        <x:v>49</x:v>
      </x:c>
      <x:c r="E65" s="0" t="s">
        <x:v>113</x:v>
      </x:c>
      <x:c r="F65" s="0" t="s">
        <x:v>114</x:v>
      </x:c>
      <x:c r="G65" s="0" t="s">
        <x:v>52</x:v>
      </x:c>
      <x:c r="H65" s="0">
        <x:v>62333</x:v>
      </x:c>
    </x:row>
    <x:row r="66" spans="1:8">
      <x:c r="A66" s="0" t="s">
        <x:v>117</x:v>
      </x:c>
      <x:c r="B66" s="0" t="s">
        <x:v>118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51810</x:v>
      </x:c>
    </x:row>
    <x:row r="67" spans="1:8">
      <x:c r="A67" s="0" t="s">
        <x:v>117</x:v>
      </x:c>
      <x:c r="B67" s="0" t="s">
        <x:v>118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47013</x:v>
      </x:c>
    </x:row>
    <x:row r="68" spans="1:8">
      <x:c r="A68" s="0" t="s">
        <x:v>117</x:v>
      </x:c>
      <x:c r="B68" s="0" t="s">
        <x:v>118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53476</x:v>
      </x:c>
    </x:row>
    <x:row r="69" spans="1:8">
      <x:c r="A69" s="0" t="s">
        <x:v>117</x:v>
      </x:c>
      <x:c r="B69" s="0" t="s">
        <x:v>118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66950</x:v>
      </x:c>
    </x:row>
    <x:row r="70" spans="1:8">
      <x:c r="A70" s="0" t="s">
        <x:v>117</x:v>
      </x:c>
      <x:c r="B70" s="0" t="s">
        <x:v>118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63651</x:v>
      </x:c>
    </x:row>
    <x:row r="71" spans="1:8">
      <x:c r="A71" s="0" t="s">
        <x:v>117</x:v>
      </x:c>
      <x:c r="B71" s="0" t="s">
        <x:v>118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59676</x:v>
      </x:c>
    </x:row>
    <x:row r="72" spans="1:8">
      <x:c r="A72" s="0" t="s">
        <x:v>117</x:v>
      </x:c>
      <x:c r="B72" s="0" t="s">
        <x:v>118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60707</x:v>
      </x:c>
    </x:row>
    <x:row r="73" spans="1:8">
      <x:c r="A73" s="0" t="s">
        <x:v>117</x:v>
      </x:c>
      <x:c r="B73" s="0" t="s">
        <x:v>118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50636</x:v>
      </x:c>
    </x:row>
    <x:row r="74" spans="1:8">
      <x:c r="A74" s="0" t="s">
        <x:v>117</x:v>
      </x:c>
      <x:c r="B74" s="0" t="s">
        <x:v>118</x:v>
      </x:c>
      <x:c r="C74" s="0" t="s">
        <x:v>49</x:v>
      </x:c>
      <x:c r="D74" s="0" t="s">
        <x:v>49</x:v>
      </x:c>
      <x:c r="E74" s="0" t="s">
        <x:v>67</x:v>
      </x:c>
      <x:c r="F74" s="0" t="s">
        <x:v>68</x:v>
      </x:c>
      <x:c r="G74" s="0" t="s">
        <x:v>52</x:v>
      </x:c>
      <x:c r="H74" s="0">
        <x:v>51693</x:v>
      </x:c>
    </x:row>
    <x:row r="75" spans="1:8">
      <x:c r="A75" s="0" t="s">
        <x:v>117</x:v>
      </x:c>
      <x:c r="B75" s="0" t="s">
        <x:v>118</x:v>
      </x:c>
      <x:c r="C75" s="0" t="s">
        <x:v>49</x:v>
      </x:c>
      <x:c r="D75" s="0" t="s">
        <x:v>49</x:v>
      </x:c>
      <x:c r="E75" s="0" t="s">
        <x:v>69</x:v>
      </x:c>
      <x:c r="F75" s="0" t="s">
        <x:v>70</x:v>
      </x:c>
      <x:c r="G75" s="0" t="s">
        <x:v>52</x:v>
      </x:c>
      <x:c r="H75" s="0">
        <x:v>42753</x:v>
      </x:c>
    </x:row>
    <x:row r="76" spans="1:8">
      <x:c r="A76" s="0" t="s">
        <x:v>117</x:v>
      </x:c>
      <x:c r="B76" s="0" t="s">
        <x:v>118</x:v>
      </x:c>
      <x:c r="C76" s="0" t="s">
        <x:v>49</x:v>
      </x:c>
      <x:c r="D76" s="0" t="s">
        <x:v>49</x:v>
      </x:c>
      <x:c r="E76" s="0" t="s">
        <x:v>71</x:v>
      </x:c>
      <x:c r="F76" s="0" t="s">
        <x:v>72</x:v>
      </x:c>
      <x:c r="G76" s="0" t="s">
        <x:v>52</x:v>
      </x:c>
      <x:c r="H76" s="0">
        <x:v>48250</x:v>
      </x:c>
    </x:row>
    <x:row r="77" spans="1:8">
      <x:c r="A77" s="0" t="s">
        <x:v>117</x:v>
      </x:c>
      <x:c r="B77" s="0" t="s">
        <x:v>118</x:v>
      </x:c>
      <x:c r="C77" s="0" t="s">
        <x:v>49</x:v>
      </x:c>
      <x:c r="D77" s="0" t="s">
        <x:v>49</x:v>
      </x:c>
      <x:c r="E77" s="0" t="s">
        <x:v>73</x:v>
      </x:c>
      <x:c r="F77" s="0" t="s">
        <x:v>74</x:v>
      </x:c>
      <x:c r="G77" s="0" t="s">
        <x:v>52</x:v>
      </x:c>
      <x:c r="H77" s="0">
        <x:v>59343</x:v>
      </x:c>
    </x:row>
    <x:row r="78" spans="1:8">
      <x:c r="A78" s="0" t="s">
        <x:v>117</x:v>
      </x:c>
      <x:c r="B78" s="0" t="s">
        <x:v>118</x:v>
      </x:c>
      <x:c r="C78" s="0" t="s">
        <x:v>49</x:v>
      </x:c>
      <x:c r="D78" s="0" t="s">
        <x:v>49</x:v>
      </x:c>
      <x:c r="E78" s="0" t="s">
        <x:v>75</x:v>
      </x:c>
      <x:c r="F78" s="0" t="s">
        <x:v>76</x:v>
      </x:c>
      <x:c r="G78" s="0" t="s">
        <x:v>52</x:v>
      </x:c>
      <x:c r="H78" s="0">
        <x:v>49415</x:v>
      </x:c>
    </x:row>
    <x:row r="79" spans="1:8">
      <x:c r="A79" s="0" t="s">
        <x:v>117</x:v>
      </x:c>
      <x:c r="B79" s="0" t="s">
        <x:v>118</x:v>
      </x:c>
      <x:c r="C79" s="0" t="s">
        <x:v>49</x:v>
      </x:c>
      <x:c r="D79" s="0" t="s">
        <x:v>49</x:v>
      </x:c>
      <x:c r="E79" s="0" t="s">
        <x:v>77</x:v>
      </x:c>
      <x:c r="F79" s="0" t="s">
        <x:v>78</x:v>
      </x:c>
      <x:c r="G79" s="0" t="s">
        <x:v>52</x:v>
      </x:c>
      <x:c r="H79" s="0">
        <x:v>50060</x:v>
      </x:c>
    </x:row>
    <x:row r="80" spans="1:8">
      <x:c r="A80" s="0" t="s">
        <x:v>117</x:v>
      </x:c>
      <x:c r="B80" s="0" t="s">
        <x:v>118</x:v>
      </x:c>
      <x:c r="C80" s="0" t="s">
        <x:v>49</x:v>
      </x:c>
      <x:c r="D80" s="0" t="s">
        <x:v>49</x:v>
      </x:c>
      <x:c r="E80" s="0" t="s">
        <x:v>79</x:v>
      </x:c>
      <x:c r="F80" s="0" t="s">
        <x:v>80</x:v>
      </x:c>
      <x:c r="G80" s="0" t="s">
        <x:v>52</x:v>
      </x:c>
      <x:c r="H80" s="0">
        <x:v>45901</x:v>
      </x:c>
    </x:row>
    <x:row r="81" spans="1:8">
      <x:c r="A81" s="0" t="s">
        <x:v>117</x:v>
      </x:c>
      <x:c r="B81" s="0" t="s">
        <x:v>118</x:v>
      </x:c>
      <x:c r="C81" s="0" t="s">
        <x:v>49</x:v>
      </x:c>
      <x:c r="D81" s="0" t="s">
        <x:v>49</x:v>
      </x:c>
      <x:c r="E81" s="0" t="s">
        <x:v>81</x:v>
      </x:c>
      <x:c r="F81" s="0" t="s">
        <x:v>82</x:v>
      </x:c>
      <x:c r="G81" s="0" t="s">
        <x:v>52</x:v>
      </x:c>
      <x:c r="H81" s="0">
        <x:v>54601</x:v>
      </x:c>
    </x:row>
    <x:row r="82" spans="1:8">
      <x:c r="A82" s="0" t="s">
        <x:v>117</x:v>
      </x:c>
      <x:c r="B82" s="0" t="s">
        <x:v>118</x:v>
      </x:c>
      <x:c r="C82" s="0" t="s">
        <x:v>49</x:v>
      </x:c>
      <x:c r="D82" s="0" t="s">
        <x:v>49</x:v>
      </x:c>
      <x:c r="E82" s="0" t="s">
        <x:v>83</x:v>
      </x:c>
      <x:c r="F82" s="0" t="s">
        <x:v>84</x:v>
      </x:c>
      <x:c r="G82" s="0" t="s">
        <x:v>52</x:v>
      </x:c>
      <x:c r="H82" s="0">
        <x:v>47581</x:v>
      </x:c>
    </x:row>
    <x:row r="83" spans="1:8">
      <x:c r="A83" s="0" t="s">
        <x:v>117</x:v>
      </x:c>
      <x:c r="B83" s="0" t="s">
        <x:v>118</x:v>
      </x:c>
      <x:c r="C83" s="0" t="s">
        <x:v>49</x:v>
      </x:c>
      <x:c r="D83" s="0" t="s">
        <x:v>49</x:v>
      </x:c>
      <x:c r="E83" s="0" t="s">
        <x:v>85</x:v>
      </x:c>
      <x:c r="F83" s="0" t="s">
        <x:v>86</x:v>
      </x:c>
      <x:c r="G83" s="0" t="s">
        <x:v>52</x:v>
      </x:c>
      <x:c r="H83" s="0">
        <x:v>51289</x:v>
      </x:c>
    </x:row>
    <x:row r="84" spans="1:8">
      <x:c r="A84" s="0" t="s">
        <x:v>117</x:v>
      </x:c>
      <x:c r="B84" s="0" t="s">
        <x:v>118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52</x:v>
      </x:c>
      <x:c r="H84" s="0">
        <x:v>52206</x:v>
      </x:c>
    </x:row>
    <x:row r="85" spans="1:8">
      <x:c r="A85" s="0" t="s">
        <x:v>117</x:v>
      </x:c>
      <x:c r="B85" s="0" t="s">
        <x:v>118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52</x:v>
      </x:c>
      <x:c r="H85" s="0">
        <x:v>43071</x:v>
      </x:c>
    </x:row>
    <x:row r="86" spans="1:8">
      <x:c r="A86" s="0" t="s">
        <x:v>117</x:v>
      </x:c>
      <x:c r="B86" s="0" t="s">
        <x:v>118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>
        <x:v>49119</x:v>
      </x:c>
    </x:row>
    <x:row r="87" spans="1:8">
      <x:c r="A87" s="0" t="s">
        <x:v>117</x:v>
      </x:c>
      <x:c r="B87" s="0" t="s">
        <x:v>118</x:v>
      </x:c>
      <x:c r="C87" s="0" t="s">
        <x:v>49</x:v>
      </x:c>
      <x:c r="D87" s="0" t="s">
        <x:v>49</x:v>
      </x:c>
      <x:c r="E87" s="0" t="s">
        <x:v>93</x:v>
      </x:c>
      <x:c r="F87" s="0" t="s">
        <x:v>94</x:v>
      </x:c>
      <x:c r="G87" s="0" t="s">
        <x:v>52</x:v>
      </x:c>
      <x:c r="H87" s="0">
        <x:v>46862</x:v>
      </x:c>
    </x:row>
    <x:row r="88" spans="1:8">
      <x:c r="A88" s="0" t="s">
        <x:v>117</x:v>
      </x:c>
      <x:c r="B88" s="0" t="s">
        <x:v>118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52</x:v>
      </x:c>
      <x:c r="H88" s="0">
        <x:v>45592</x:v>
      </x:c>
    </x:row>
    <x:row r="89" spans="1:8">
      <x:c r="A89" s="0" t="s">
        <x:v>117</x:v>
      </x:c>
      <x:c r="B89" s="0" t="s">
        <x:v>118</x:v>
      </x:c>
      <x:c r="C89" s="0" t="s">
        <x:v>49</x:v>
      </x:c>
      <x:c r="D89" s="0" t="s">
        <x:v>49</x:v>
      </x:c>
      <x:c r="E89" s="0" t="s">
        <x:v>97</x:v>
      </x:c>
      <x:c r="F89" s="0" t="s">
        <x:v>98</x:v>
      </x:c>
      <x:c r="G89" s="0" t="s">
        <x:v>52</x:v>
      </x:c>
      <x:c r="H89" s="0">
        <x:v>50610</x:v>
      </x:c>
    </x:row>
    <x:row r="90" spans="1:8">
      <x:c r="A90" s="0" t="s">
        <x:v>117</x:v>
      </x:c>
      <x:c r="B90" s="0" t="s">
        <x:v>118</x:v>
      </x:c>
      <x:c r="C90" s="0" t="s">
        <x:v>49</x:v>
      </x:c>
      <x:c r="D90" s="0" t="s">
        <x:v>49</x:v>
      </x:c>
      <x:c r="E90" s="0" t="s">
        <x:v>99</x:v>
      </x:c>
      <x:c r="F90" s="0" t="s">
        <x:v>100</x:v>
      </x:c>
      <x:c r="G90" s="0" t="s">
        <x:v>52</x:v>
      </x:c>
      <x:c r="H90" s="0">
        <x:v>51843</x:v>
      </x:c>
    </x:row>
    <x:row r="91" spans="1:8">
      <x:c r="A91" s="0" t="s">
        <x:v>117</x:v>
      </x:c>
      <x:c r="B91" s="0" t="s">
        <x:v>118</x:v>
      </x:c>
      <x:c r="C91" s="0" t="s">
        <x:v>49</x:v>
      </x:c>
      <x:c r="D91" s="0" t="s">
        <x:v>49</x:v>
      </x:c>
      <x:c r="E91" s="0" t="s">
        <x:v>101</x:v>
      </x:c>
      <x:c r="F91" s="0" t="s">
        <x:v>102</x:v>
      </x:c>
      <x:c r="G91" s="0" t="s">
        <x:v>52</x:v>
      </x:c>
      <x:c r="H91" s="0">
        <x:v>40728</x:v>
      </x:c>
    </x:row>
    <x:row r="92" spans="1:8">
      <x:c r="A92" s="0" t="s">
        <x:v>117</x:v>
      </x:c>
      <x:c r="B92" s="0" t="s">
        <x:v>118</x:v>
      </x:c>
      <x:c r="C92" s="0" t="s">
        <x:v>49</x:v>
      </x:c>
      <x:c r="D92" s="0" t="s">
        <x:v>49</x:v>
      </x:c>
      <x:c r="E92" s="0" t="s">
        <x:v>103</x:v>
      </x:c>
      <x:c r="F92" s="0" t="s">
        <x:v>104</x:v>
      </x:c>
      <x:c r="G92" s="0" t="s">
        <x:v>52</x:v>
      </x:c>
      <x:c r="H92" s="0">
        <x:v>43477</x:v>
      </x:c>
    </x:row>
    <x:row r="93" spans="1:8">
      <x:c r="A93" s="0" t="s">
        <x:v>117</x:v>
      </x:c>
      <x:c r="B93" s="0" t="s">
        <x:v>118</x:v>
      </x:c>
      <x:c r="C93" s="0" t="s">
        <x:v>49</x:v>
      </x:c>
      <x:c r="D93" s="0" t="s">
        <x:v>49</x:v>
      </x:c>
      <x:c r="E93" s="0" t="s">
        <x:v>105</x:v>
      </x:c>
      <x:c r="F93" s="0" t="s">
        <x:v>106</x:v>
      </x:c>
      <x:c r="G93" s="0" t="s">
        <x:v>52</x:v>
      </x:c>
      <x:c r="H93" s="0">
        <x:v>45594</x:v>
      </x:c>
    </x:row>
    <x:row r="94" spans="1:8">
      <x:c r="A94" s="0" t="s">
        <x:v>117</x:v>
      </x:c>
      <x:c r="B94" s="0" t="s">
        <x:v>118</x:v>
      </x:c>
      <x:c r="C94" s="0" t="s">
        <x:v>49</x:v>
      </x:c>
      <x:c r="D94" s="0" t="s">
        <x:v>49</x:v>
      </x:c>
      <x:c r="E94" s="0" t="s">
        <x:v>107</x:v>
      </x:c>
      <x:c r="F94" s="0" t="s">
        <x:v>108</x:v>
      </x:c>
      <x:c r="G94" s="0" t="s">
        <x:v>52</x:v>
      </x:c>
      <x:c r="H94" s="0">
        <x:v>44887</x:v>
      </x:c>
    </x:row>
    <x:row r="95" spans="1:8">
      <x:c r="A95" s="0" t="s">
        <x:v>117</x:v>
      </x:c>
      <x:c r="B95" s="0" t="s">
        <x:v>118</x:v>
      </x:c>
      <x:c r="C95" s="0" t="s">
        <x:v>49</x:v>
      </x:c>
      <x:c r="D95" s="0" t="s">
        <x:v>49</x:v>
      </x:c>
      <x:c r="E95" s="0" t="s">
        <x:v>109</x:v>
      </x:c>
      <x:c r="F95" s="0" t="s">
        <x:v>110</x:v>
      </x:c>
      <x:c r="G95" s="0" t="s">
        <x:v>52</x:v>
      </x:c>
      <x:c r="H95" s="0">
        <x:v>46264</x:v>
      </x:c>
    </x:row>
    <x:row r="96" spans="1:8">
      <x:c r="A96" s="0" t="s">
        <x:v>117</x:v>
      </x:c>
      <x:c r="B96" s="0" t="s">
        <x:v>118</x:v>
      </x:c>
      <x:c r="C96" s="0" t="s">
        <x:v>49</x:v>
      </x:c>
      <x:c r="D96" s="0" t="s">
        <x:v>49</x:v>
      </x:c>
      <x:c r="E96" s="0" t="s">
        <x:v>111</x:v>
      </x:c>
      <x:c r="F96" s="0" t="s">
        <x:v>112</x:v>
      </x:c>
      <x:c r="G96" s="0" t="s">
        <x:v>52</x:v>
      </x:c>
      <x:c r="H96" s="0">
        <x:v>39083</x:v>
      </x:c>
    </x:row>
    <x:row r="97" spans="1:8">
      <x:c r="A97" s="0" t="s">
        <x:v>117</x:v>
      </x:c>
      <x:c r="B97" s="0" t="s">
        <x:v>118</x:v>
      </x:c>
      <x:c r="C97" s="0" t="s">
        <x:v>49</x:v>
      </x:c>
      <x:c r="D97" s="0" t="s">
        <x:v>49</x:v>
      </x:c>
      <x:c r="E97" s="0" t="s">
        <x:v>113</x:v>
      </x:c>
      <x:c r="F97" s="0" t="s">
        <x:v>114</x:v>
      </x:c>
      <x:c r="G97" s="0" t="s">
        <x:v>52</x:v>
      </x:c>
      <x:c r="H97" s="0">
        <x:v>45225</x:v>
      </x:c>
    </x:row>
    <x:row r="98" spans="1:8">
      <x:c r="A98" s="0" t="s">
        <x:v>119</x:v>
      </x:c>
      <x:c r="B98" s="0" t="s">
        <x:v>120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60950</x:v>
      </x:c>
    </x:row>
    <x:row r="99" spans="1:8">
      <x:c r="A99" s="0" t="s">
        <x:v>119</x:v>
      </x:c>
      <x:c r="B99" s="0" t="s">
        <x:v>120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53953</x:v>
      </x:c>
    </x:row>
    <x:row r="100" spans="1:8">
      <x:c r="A100" s="0" t="s">
        <x:v>119</x:v>
      </x:c>
      <x:c r="B100" s="0" t="s">
        <x:v>120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66128</x:v>
      </x:c>
    </x:row>
    <x:row r="101" spans="1:8">
      <x:c r="A101" s="0" t="s">
        <x:v>119</x:v>
      </x:c>
      <x:c r="B101" s="0" t="s">
        <x:v>120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84382</x:v>
      </x:c>
    </x:row>
    <x:row r="102" spans="1:8">
      <x:c r="A102" s="0" t="s">
        <x:v>119</x:v>
      </x:c>
      <x:c r="B102" s="0" t="s">
        <x:v>120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73001</x:v>
      </x:c>
    </x:row>
    <x:row r="103" spans="1:8">
      <x:c r="A103" s="0" t="s">
        <x:v>119</x:v>
      </x:c>
      <x:c r="B103" s="0" t="s">
        <x:v>120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67423</x:v>
      </x:c>
    </x:row>
    <x:row r="104" spans="1:8">
      <x:c r="A104" s="0" t="s">
        <x:v>119</x:v>
      </x:c>
      <x:c r="B104" s="0" t="s">
        <x:v>120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68053</x:v>
      </x:c>
    </x:row>
    <x:row r="105" spans="1:8">
      <x:c r="A105" s="0" t="s">
        <x:v>119</x:v>
      </x:c>
      <x:c r="B105" s="0" t="s">
        <x:v>120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58136</x:v>
      </x:c>
    </x:row>
    <x:row r="106" spans="1:8">
      <x:c r="A106" s="0" t="s">
        <x:v>119</x:v>
      </x:c>
      <x:c r="B106" s="0" t="s">
        <x:v>120</x:v>
      </x:c>
      <x:c r="C106" s="0" t="s">
        <x:v>49</x:v>
      </x:c>
      <x:c r="D106" s="0" t="s">
        <x:v>49</x:v>
      </x:c>
      <x:c r="E106" s="0" t="s">
        <x:v>67</x:v>
      </x:c>
      <x:c r="F106" s="0" t="s">
        <x:v>68</x:v>
      </x:c>
      <x:c r="G106" s="0" t="s">
        <x:v>52</x:v>
      </x:c>
      <x:c r="H106" s="0">
        <x:v>57805</x:v>
      </x:c>
    </x:row>
    <x:row r="107" spans="1:8">
      <x:c r="A107" s="0" t="s">
        <x:v>119</x:v>
      </x:c>
      <x:c r="B107" s="0" t="s">
        <x:v>120</x:v>
      </x:c>
      <x:c r="C107" s="0" t="s">
        <x:v>49</x:v>
      </x:c>
      <x:c r="D107" s="0" t="s">
        <x:v>49</x:v>
      </x:c>
      <x:c r="E107" s="0" t="s">
        <x:v>69</x:v>
      </x:c>
      <x:c r="F107" s="0" t="s">
        <x:v>70</x:v>
      </x:c>
      <x:c r="G107" s="0" t="s">
        <x:v>52</x:v>
      </x:c>
      <x:c r="H107" s="0">
        <x:v>49835</x:v>
      </x:c>
    </x:row>
    <x:row r="108" spans="1:8">
      <x:c r="A108" s="0" t="s">
        <x:v>119</x:v>
      </x:c>
      <x:c r="B108" s="0" t="s">
        <x:v>120</x:v>
      </x:c>
      <x:c r="C108" s="0" t="s">
        <x:v>49</x:v>
      </x:c>
      <x:c r="D108" s="0" t="s">
        <x:v>49</x:v>
      </x:c>
      <x:c r="E108" s="0" t="s">
        <x:v>71</x:v>
      </x:c>
      <x:c r="F108" s="0" t="s">
        <x:v>72</x:v>
      </x:c>
      <x:c r="G108" s="0" t="s">
        <x:v>52</x:v>
      </x:c>
      <x:c r="H108" s="0">
        <x:v>55543</x:v>
      </x:c>
    </x:row>
    <x:row r="109" spans="1:8">
      <x:c r="A109" s="0" t="s">
        <x:v>119</x:v>
      </x:c>
      <x:c r="B109" s="0" t="s">
        <x:v>120</x:v>
      </x:c>
      <x:c r="C109" s="0" t="s">
        <x:v>49</x:v>
      </x:c>
      <x:c r="D109" s="0" t="s">
        <x:v>49</x:v>
      </x:c>
      <x:c r="E109" s="0" t="s">
        <x:v>73</x:v>
      </x:c>
      <x:c r="F109" s="0" t="s">
        <x:v>74</x:v>
      </x:c>
      <x:c r="G109" s="0" t="s">
        <x:v>52</x:v>
      </x:c>
      <x:c r="H109" s="0">
        <x:v>66250</x:v>
      </x:c>
    </x:row>
    <x:row r="110" spans="1:8">
      <x:c r="A110" s="0" t="s">
        <x:v>119</x:v>
      </x:c>
      <x:c r="B110" s="0" t="s">
        <x:v>120</x:v>
      </x:c>
      <x:c r="C110" s="0" t="s">
        <x:v>49</x:v>
      </x:c>
      <x:c r="D110" s="0" t="s">
        <x:v>49</x:v>
      </x:c>
      <x:c r="E110" s="0" t="s">
        <x:v>75</x:v>
      </x:c>
      <x:c r="F110" s="0" t="s">
        <x:v>76</x:v>
      </x:c>
      <x:c r="G110" s="0" t="s">
        <x:v>52</x:v>
      </x:c>
      <x:c r="H110" s="0">
        <x:v>56021</x:v>
      </x:c>
    </x:row>
    <x:row r="111" spans="1:8">
      <x:c r="A111" s="0" t="s">
        <x:v>119</x:v>
      </x:c>
      <x:c r="B111" s="0" t="s">
        <x:v>120</x:v>
      </x:c>
      <x:c r="C111" s="0" t="s">
        <x:v>49</x:v>
      </x:c>
      <x:c r="D111" s="0" t="s">
        <x:v>49</x:v>
      </x:c>
      <x:c r="E111" s="0" t="s">
        <x:v>77</x:v>
      </x:c>
      <x:c r="F111" s="0" t="s">
        <x:v>78</x:v>
      </x:c>
      <x:c r="G111" s="0" t="s">
        <x:v>52</x:v>
      </x:c>
      <x:c r="H111" s="0">
        <x:v>56911</x:v>
      </x:c>
    </x:row>
    <x:row r="112" spans="1:8">
      <x:c r="A112" s="0" t="s">
        <x:v>119</x:v>
      </x:c>
      <x:c r="B112" s="0" t="s">
        <x:v>120</x:v>
      </x:c>
      <x:c r="C112" s="0" t="s">
        <x:v>49</x:v>
      </x:c>
      <x:c r="D112" s="0" t="s">
        <x:v>49</x:v>
      </x:c>
      <x:c r="E112" s="0" t="s">
        <x:v>79</x:v>
      </x:c>
      <x:c r="F112" s="0" t="s">
        <x:v>80</x:v>
      </x:c>
      <x:c r="G112" s="0" t="s">
        <x:v>52</x:v>
      </x:c>
      <x:c r="H112" s="0">
        <x:v>52438</x:v>
      </x:c>
    </x:row>
    <x:row r="113" spans="1:8">
      <x:c r="A113" s="0" t="s">
        <x:v>119</x:v>
      </x:c>
      <x:c r="B113" s="0" t="s">
        <x:v>120</x:v>
      </x:c>
      <x:c r="C113" s="0" t="s">
        <x:v>49</x:v>
      </x:c>
      <x:c r="D113" s="0" t="s">
        <x:v>49</x:v>
      </x:c>
      <x:c r="E113" s="0" t="s">
        <x:v>81</x:v>
      </x:c>
      <x:c r="F113" s="0" t="s">
        <x:v>82</x:v>
      </x:c>
      <x:c r="G113" s="0" t="s">
        <x:v>52</x:v>
      </x:c>
      <x:c r="H113" s="0">
        <x:v>63733</x:v>
      </x:c>
    </x:row>
    <x:row r="114" spans="1:8">
      <x:c r="A114" s="0" t="s">
        <x:v>119</x:v>
      </x:c>
      <x:c r="B114" s="0" t="s">
        <x:v>120</x:v>
      </x:c>
      <x:c r="C114" s="0" t="s">
        <x:v>49</x:v>
      </x:c>
      <x:c r="D114" s="0" t="s">
        <x:v>49</x:v>
      </x:c>
      <x:c r="E114" s="0" t="s">
        <x:v>83</x:v>
      </x:c>
      <x:c r="F114" s="0" t="s">
        <x:v>84</x:v>
      </x:c>
      <x:c r="G114" s="0" t="s">
        <x:v>52</x:v>
      </x:c>
      <x:c r="H114" s="0">
        <x:v>55072</x:v>
      </x:c>
    </x:row>
    <x:row r="115" spans="1:8">
      <x:c r="A115" s="0" t="s">
        <x:v>119</x:v>
      </x:c>
      <x:c r="B115" s="0" t="s">
        <x:v>120</x:v>
      </x:c>
      <x:c r="C115" s="0" t="s">
        <x:v>49</x:v>
      </x:c>
      <x:c r="D115" s="0" t="s">
        <x:v>49</x:v>
      </x:c>
      <x:c r="E115" s="0" t="s">
        <x:v>85</x:v>
      </x:c>
      <x:c r="F115" s="0" t="s">
        <x:v>86</x:v>
      </x:c>
      <x:c r="G115" s="0" t="s">
        <x:v>52</x:v>
      </x:c>
      <x:c r="H115" s="0">
        <x:v>61035</x:v>
      </x:c>
    </x:row>
    <x:row r="116" spans="1:8">
      <x:c r="A116" s="0" t="s">
        <x:v>119</x:v>
      </x:c>
      <x:c r="B116" s="0" t="s">
        <x:v>120</x:v>
      </x:c>
      <x:c r="C116" s="0" t="s">
        <x:v>49</x:v>
      </x:c>
      <x:c r="D116" s="0" t="s">
        <x:v>49</x:v>
      </x:c>
      <x:c r="E116" s="0" t="s">
        <x:v>87</x:v>
      </x:c>
      <x:c r="F116" s="0" t="s">
        <x:v>88</x:v>
      </x:c>
      <x:c r="G116" s="0" t="s">
        <x:v>52</x:v>
      </x:c>
      <x:c r="H116" s="0">
        <x:v>60353</x:v>
      </x:c>
    </x:row>
    <x:row r="117" spans="1:8">
      <x:c r="A117" s="0" t="s">
        <x:v>119</x:v>
      </x:c>
      <x:c r="B117" s="0" t="s">
        <x:v>120</x:v>
      </x:c>
      <x:c r="C117" s="0" t="s">
        <x:v>49</x:v>
      </x:c>
      <x:c r="D117" s="0" t="s">
        <x:v>49</x:v>
      </x:c>
      <x:c r="E117" s="0" t="s">
        <x:v>89</x:v>
      </x:c>
      <x:c r="F117" s="0" t="s">
        <x:v>90</x:v>
      </x:c>
      <x:c r="G117" s="0" t="s">
        <x:v>52</x:v>
      </x:c>
      <x:c r="H117" s="0">
        <x:v>50289</x:v>
      </x:c>
    </x:row>
    <x:row r="118" spans="1:8">
      <x:c r="A118" s="0" t="s">
        <x:v>119</x:v>
      </x:c>
      <x:c r="B118" s="0" t="s">
        <x:v>120</x:v>
      </x:c>
      <x:c r="C118" s="0" t="s">
        <x:v>49</x:v>
      </x:c>
      <x:c r="D118" s="0" t="s">
        <x:v>49</x:v>
      </x:c>
      <x:c r="E118" s="0" t="s">
        <x:v>91</x:v>
      </x:c>
      <x:c r="F118" s="0" t="s">
        <x:v>92</x:v>
      </x:c>
      <x:c r="G118" s="0" t="s">
        <x:v>52</x:v>
      </x:c>
      <x:c r="H118" s="0">
        <x:v>57374</x:v>
      </x:c>
    </x:row>
    <x:row r="119" spans="1:8">
      <x:c r="A119" s="0" t="s">
        <x:v>119</x:v>
      </x:c>
      <x:c r="B119" s="0" t="s">
        <x:v>120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52</x:v>
      </x:c>
      <x:c r="H119" s="0">
        <x:v>54423</x:v>
      </x:c>
    </x:row>
    <x:row r="120" spans="1:8">
      <x:c r="A120" s="0" t="s">
        <x:v>119</x:v>
      </x:c>
      <x:c r="B120" s="0" t="s">
        <x:v>120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52</x:v>
      </x:c>
      <x:c r="H120" s="0">
        <x:v>54057</x:v>
      </x:c>
    </x:row>
    <x:row r="121" spans="1:8">
      <x:c r="A121" s="0" t="s">
        <x:v>119</x:v>
      </x:c>
      <x:c r="B121" s="0" t="s">
        <x:v>120</x:v>
      </x:c>
      <x:c r="C121" s="0" t="s">
        <x:v>49</x:v>
      </x:c>
      <x:c r="D121" s="0" t="s">
        <x:v>49</x:v>
      </x:c>
      <x:c r="E121" s="0" t="s">
        <x:v>97</x:v>
      </x:c>
      <x:c r="F121" s="0" t="s">
        <x:v>98</x:v>
      </x:c>
      <x:c r="G121" s="0" t="s">
        <x:v>52</x:v>
      </x:c>
      <x:c r="H121" s="0">
        <x:v>58246</x:v>
      </x:c>
    </x:row>
    <x:row r="122" spans="1:8">
      <x:c r="A122" s="0" t="s">
        <x:v>119</x:v>
      </x:c>
      <x:c r="B122" s="0" t="s">
        <x:v>120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52</x:v>
      </x:c>
      <x:c r="H122" s="0">
        <x:v>58888</x:v>
      </x:c>
    </x:row>
    <x:row r="123" spans="1:8">
      <x:c r="A123" s="0" t="s">
        <x:v>119</x:v>
      </x:c>
      <x:c r="B123" s="0" t="s">
        <x:v>120</x:v>
      </x:c>
      <x:c r="C123" s="0" t="s">
        <x:v>49</x:v>
      </x:c>
      <x:c r="D123" s="0" t="s">
        <x:v>49</x:v>
      </x:c>
      <x:c r="E123" s="0" t="s">
        <x:v>101</x:v>
      </x:c>
      <x:c r="F123" s="0" t="s">
        <x:v>102</x:v>
      </x:c>
      <x:c r="G123" s="0" t="s">
        <x:v>52</x:v>
      </x:c>
      <x:c r="H123" s="0">
        <x:v>48168</x:v>
      </x:c>
    </x:row>
    <x:row r="124" spans="1:8">
      <x:c r="A124" s="0" t="s">
        <x:v>119</x:v>
      </x:c>
      <x:c r="B124" s="0" t="s">
        <x:v>120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52</x:v>
      </x:c>
      <x:c r="H124" s="0">
        <x:v>50725</x:v>
      </x:c>
    </x:row>
    <x:row r="125" spans="1:8">
      <x:c r="A125" s="0" t="s">
        <x:v>119</x:v>
      </x:c>
      <x:c r="B125" s="0" t="s">
        <x:v>120</x:v>
      </x:c>
      <x:c r="C125" s="0" t="s">
        <x:v>49</x:v>
      </x:c>
      <x:c r="D125" s="0" t="s">
        <x:v>49</x:v>
      </x:c>
      <x:c r="E125" s="0" t="s">
        <x:v>105</x:v>
      </x:c>
      <x:c r="F125" s="0" t="s">
        <x:v>106</x:v>
      </x:c>
      <x:c r="G125" s="0" t="s">
        <x:v>52</x:v>
      </x:c>
      <x:c r="H125" s="0">
        <x:v>52500</x:v>
      </x:c>
    </x:row>
    <x:row r="126" spans="1:8">
      <x:c r="A126" s="0" t="s">
        <x:v>119</x:v>
      </x:c>
      <x:c r="B126" s="0" t="s">
        <x:v>120</x:v>
      </x:c>
      <x:c r="C126" s="0" t="s">
        <x:v>49</x:v>
      </x:c>
      <x:c r="D126" s="0" t="s">
        <x:v>49</x:v>
      </x:c>
      <x:c r="E126" s="0" t="s">
        <x:v>107</x:v>
      </x:c>
      <x:c r="F126" s="0" t="s">
        <x:v>108</x:v>
      </x:c>
      <x:c r="G126" s="0" t="s">
        <x:v>52</x:v>
      </x:c>
      <x:c r="H126" s="0">
        <x:v>52284</x:v>
      </x:c>
    </x:row>
    <x:row r="127" spans="1:8">
      <x:c r="A127" s="0" t="s">
        <x:v>119</x:v>
      </x:c>
      <x:c r="B127" s="0" t="s">
        <x:v>120</x:v>
      </x:c>
      <x:c r="C127" s="0" t="s">
        <x:v>49</x:v>
      </x:c>
      <x:c r="D127" s="0" t="s">
        <x:v>49</x:v>
      </x:c>
      <x:c r="E127" s="0" t="s">
        <x:v>109</x:v>
      </x:c>
      <x:c r="F127" s="0" t="s">
        <x:v>110</x:v>
      </x:c>
      <x:c r="G127" s="0" t="s">
        <x:v>52</x:v>
      </x:c>
      <x:c r="H127" s="0">
        <x:v>52780</x:v>
      </x:c>
    </x:row>
    <x:row r="128" spans="1:8">
      <x:c r="A128" s="0" t="s">
        <x:v>119</x:v>
      </x:c>
      <x:c r="B128" s="0" t="s">
        <x:v>120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52</x:v>
      </x:c>
      <x:c r="H128" s="0">
        <x:v>45840</x:v>
      </x:c>
    </x:row>
    <x:row r="129" spans="1:8">
      <x:c r="A129" s="0" t="s">
        <x:v>119</x:v>
      </x:c>
      <x:c r="B129" s="0" t="s">
        <x:v>120</x:v>
      </x:c>
      <x:c r="C129" s="0" t="s">
        <x:v>49</x:v>
      </x:c>
      <x:c r="D129" s="0" t="s">
        <x:v>49</x:v>
      </x:c>
      <x:c r="E129" s="0" t="s">
        <x:v>113</x:v>
      </x:c>
      <x:c r="F129" s="0" t="s">
        <x:v>114</x:v>
      </x:c>
      <x:c r="G129" s="0" t="s">
        <x:v>52</x:v>
      </x:c>
      <x:c r="H129" s="0">
        <x:v>51642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9" sheet="Unpivoted"/>
  </x:cacheSource>
  <x:cacheFields>
    <x:cacheField name="STATISTIC">
      <x:sharedItems count="4">
        <x:s v="GPIIA04C01"/>
        <x:s v="GPIIA04C02"/>
        <x:s v="GPIIA04C03"/>
        <x:s v="GPIIA04C04"/>
      </x:sharedItems>
    </x:cacheField>
    <x:cacheField name="Statistic Label">
      <x:sharedItems count="4">
        <x:s v="Median Gross Household Income"/>
        <x:s v="Mean Gross Household Income"/>
        <x:s v="Median Net Household Income"/>
        <x:s v="Mean Net Household Inco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y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UNIT">
      <x:sharedItems count="1">
        <x:s v="€"/>
      </x:sharedItems>
    </x:cacheField>
    <x:cacheField name="VALUE">
      <x:sharedItems containsSemiMixedTypes="0" containsString="0" containsNumber="1" containsInteger="1" minValue="39083" maxValue="122615" count="128">
        <x:n v="60123"/>
        <x:n v="53119"/>
        <x:n v="63822"/>
        <x:n v="84991"/>
        <x:n v="77252"/>
        <x:n v="70423"/>
        <x:n v="72997"/>
        <x:n v="58186"/>
        <x:n v="59521"/>
        <x:n v="47217"/>
        <x:n v="54600"/>
        <x:n v="70657"/>
        <x:n v="56048"/>
        <x:n v="57431"/>
        <x:n v="51437"/>
        <x:n v="64077"/>
        <x:n v="54654"/>
        <x:n v="60288"/>
        <x:n v="60906"/>
        <x:n v="48320"/>
        <x:n v="55952"/>
        <x:n v="52756"/>
        <x:n v="51539"/>
        <x:n v="59091"/>
        <x:n v="59895"/>
        <x:n v="45267"/>
        <x:n v="48665"/>
        <x:n v="51009"/>
        <x:n v="50438"/>
        <x:n v="52321"/>
        <x:n v="42497"/>
        <x:n v="50617"/>
        <x:n v="78508"/>
        <x:n v="65930"/>
        <x:n v="89497"/>
        <x:n v="122615"/>
        <x:n v="97599"/>
        <x:n v="86939"/>
        <x:n v="89095"/>
        <x:n v="72668"/>
        <x:n v="71637"/>
        <x:n v="59802"/>
        <x:n v="68432"/>
        <x:n v="85682"/>
        <x:n v="68437"/>
        <x:n v="70819"/>
        <x:n v="63843"/>
        <x:n v="83467"/>
        <x:n v="68691"/>
        <x:n v="79008"/>
        <x:n v="77016"/>
        <x:n v="61206"/>
        <x:n v="72053"/>
        <x:n v="66906"/>
        <x:n v="67062"/>
        <x:n v="74376"/>
        <x:n v="74192"/>
        <x:n v="57972"/>
        <x:n v="61615"/>
        <x:n v="64076"/>
        <x:n v="64337"/>
        <x:n v="64192"/>
        <x:n v="54259"/>
        <x:n v="62333"/>
        <x:n v="51810"/>
        <x:n v="47013"/>
        <x:n v="53476"/>
        <x:n v="66950"/>
        <x:n v="63651"/>
        <x:n v="59676"/>
        <x:n v="60707"/>
        <x:n v="50636"/>
        <x:n v="51693"/>
        <x:n v="42753"/>
        <x:n v="48250"/>
        <x:n v="59343"/>
        <x:n v="49415"/>
        <x:n v="50060"/>
        <x:n v="45901"/>
        <x:n v="54601"/>
        <x:n v="47581"/>
        <x:n v="51289"/>
        <x:n v="52206"/>
        <x:n v="43071"/>
        <x:n v="49119"/>
        <x:n v="46862"/>
        <x:n v="45592"/>
        <x:n v="50610"/>
        <x:n v="51843"/>
        <x:n v="40728"/>
        <x:n v="43477"/>
        <x:n v="45594"/>
        <x:n v="44887"/>
        <x:n v="46264"/>
        <x:n v="39083"/>
        <x:n v="45225"/>
        <x:n v="60950"/>
        <x:n v="53953"/>
        <x:n v="66128"/>
        <x:n v="84382"/>
        <x:n v="73001"/>
        <x:n v="67423"/>
        <x:n v="68053"/>
        <x:n v="58136"/>
        <x:n v="57805"/>
        <x:n v="49835"/>
        <x:n v="55543"/>
        <x:n v="66250"/>
        <x:n v="56021"/>
        <x:n v="56911"/>
        <x:n v="52438"/>
        <x:n v="63733"/>
        <x:n v="55072"/>
        <x:n v="61035"/>
        <x:n v="60353"/>
        <x:n v="50289"/>
        <x:n v="57374"/>
        <x:n v="54423"/>
        <x:n v="54057"/>
        <x:n v="58246"/>
        <x:n v="58888"/>
        <x:n v="48168"/>
        <x:n v="50725"/>
        <x:n v="52500"/>
        <x:n v="52284"/>
        <x:n v="52780"/>
        <x:n v="45840"/>
        <x:n v="516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