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1ae843d6743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f61f8e4a264105b5e888b8254f0af1.psmdcp" Id="R74a922bfb92e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<x:sst xmlns:x="http://schemas.openxmlformats.org/spreadsheetml/2006/main">
  <x:si>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</x:si>
  <x:si>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</x:si>
  <x:si>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GPIIA04</x:t>
  </x:si>
  <x:si>
    <x:t>Name</x:t>
  </x:si>
  <x:si>
    <x:t>Household Income</x:t>
  </x:si>
  <x:si>
    <x:t>Frequency</x:t>
  </x:si>
  <x:si>
    <x:t>Annual</x:t>
  </x:si>
  <x:si>
    <x:t>Last Updated</x:t>
  </x:si>
  <x:si>
    <x:t>4/23/2025 11:00:00 AM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</x:si>
  <x:si>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</x:si>
  <x:si>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</x:si>
  <x:si>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</x:si>
  <x:si>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https://ws.cso.ie/public/api.restful/PxStat.Data.Cube_API.ReadDataset/GPIIA04/XLSX/2007/en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</x:si>
  <x:si>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</x:si>
  <x:si>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</x:si>
  <x:si>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</x:si>
  <x:si>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</x:si>
  <x:si>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</x:si>
  <x:si>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</x:si>
  <x:si>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</x:si>
  <x:si>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</x:si>
  <x:si>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</x:si>
  <x:si>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</x:si>
  <x:si>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</x:si>
  <x:si>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</x:si>
  <x:si>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</x:si>
  <x:si>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</x:si>
  <x:si>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</x:si>
  <x:si>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</x:si>
  <x:si>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</x:si>
  <x:si>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</x:si>
  <x:si>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</x:si>
  <x:si>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</x:si>
  <x:si>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</x:si>
  <x:si>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</x:si>
  <x:si>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</x:si>
  <x:si>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</x:si>
  <x:si>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</x:si>
  <x:si>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</x:si>
  <x:si>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</x:si>
  <x:si>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</x:si>
  <x:si>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</x:si>
  <x:si>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</x:si>
  <x:si>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</x:si>
  <x:si>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</x:si>
  <x:si>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UNIT</x:t>
  </x:si>
  <x:si>
    <x:t>VALUE</x:t>
  </x:si>
  <x:si>
    <x:t>GPIIA04C01</x:t>
  </x:si>
  <x:si>
    <x:t>Median Gross Household Income</x:t>
  </x:si>
  <x:si>
    <x:t>2022</x:t>
  </x:si>
  <x:si>
    <x:t>IE0</x:t>
  </x:si>
  <x:si>
    <x:t>Ireland</x:t>
  </x:si>
  <x:si>
    <x:t>€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</x:si>
  <x:si>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</x:si>
  <x:si>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</x:si>
  <x:si>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</x:si>
  <x:si>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</x:si>
  <x:si>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</x:si>
  <x:si>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</x:si>
  <x:si>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</x:si>
  <x:si>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</x:si>
  <x:si>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</x:si>
  <x:si>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</x:si>
  <x:si>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</x:si>
  <x:si>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</x:si>
  <x:si>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</x:si>
  <x:si>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</x:si>
  <x:si>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</x:si>
  <x:si>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</x:si>
  <x:si>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</x:si>
  <x:si>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</x:si>
  <x:si>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</x:si>
  <x:si>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</x:si>
  <x:si>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</x:si>
  <x:si>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</x:si>
  <x:si>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</x:si>
  <x:si>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</x:si>
  <x:si>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</x:si>
  <x:si>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</x:si>
  <x:si>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</x:si>
  <x:si>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</x:si>
  <x:si>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</x:si>
  <x:si>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</x:si>
  <x:si>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</x:si>
  <x:si>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</x:si>
  <x:si>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</x:si>
  <x:si>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</x:si>
  <x:si>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</x:si>
  <x:si>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</x:si>
  <x:si>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</x:si>
  <x:si>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</x:si>
  <x:si>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</x:si>
  <x:si>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</x:si>
  <x:si>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</x:si>
  <x:si>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</x:si>
  <x:si>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</x:si>
  <x:si>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</x:si>
  <x:si>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</x:si>
  <x:si>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</x:si>
  <x:si>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</x:si>
  <x:si>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</x:si>
  <x:si>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</x:si>
  <x:si>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</x:si>
  <x:si>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</x:si>
  <x:si>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</x:si>
  <x:si>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</x:si>
  <x:si>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</x:si>
  <x:si>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</x:si>
  <x:si>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</x:si>
  <x:si>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</x:si>
  <x:si>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</x:si>
  <x:si>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</x:si>
  <x:si>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</x:si>
  <x:si>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</x:si>
  <x:si>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</x:si>
  <x:si>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GPIIA04C02</x:t>
  </x:si>
  <x:si>
    <x:t>Mean Gross Household Income</x:t>
  </x:si>
  <x:si>
    <x:t>GPIIA04C03</x:t>
  </x:si>
  <x:si>
    <x:t>Median Net Household Income</x:t>
  </x:si>
  <x:si>
    <x:t>GPIIA04C04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</x:si>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</x:sst>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60123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53119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63822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84991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77252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70423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72997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58186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59521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47217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54600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70657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56048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57431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51437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64077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54654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60288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60906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48320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55952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52756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51539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59091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59895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45267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48665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51009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50438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52321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42497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50617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78508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65930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89497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122615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97599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86939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89095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72668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71637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59802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68432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85682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68437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70819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63843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83467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68691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79008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77016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61206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72053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66906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67062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74376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74192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57972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61615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64076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64337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64192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54259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62333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51810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47013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53476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66950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63651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59676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60707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50636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51693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42753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48250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59343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49415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50060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45901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54601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47581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51289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52206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43071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49119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46862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45592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50610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51843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40728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43477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45594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44887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46264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39083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45225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60950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53953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66128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84382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73001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67423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68053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58136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52</x:v>
      </x:c>
      <x:c r="H106" s="0">
        <x:v>57805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52</x:v>
      </x:c>
      <x:c r="H107" s="0">
        <x:v>49835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52</x:v>
      </x:c>
      <x:c r="H108" s="0">
        <x:v>55543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52</x:v>
      </x:c>
      <x:c r="H109" s="0">
        <x:v>66250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>
        <x:v>56021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52</x:v>
      </x:c>
      <x:c r="H111" s="0">
        <x:v>56911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>
        <x:v>52438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52</x:v>
      </x:c>
      <x:c r="H113" s="0">
        <x:v>63733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52</x:v>
      </x:c>
      <x:c r="H114" s="0">
        <x:v>55072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52</x:v>
      </x:c>
      <x:c r="H115" s="0">
        <x:v>61035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52</x:v>
      </x:c>
      <x:c r="H116" s="0">
        <x:v>60353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52</x:v>
      </x:c>
      <x:c r="H117" s="0">
        <x:v>50289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52</x:v>
      </x:c>
      <x:c r="H118" s="0">
        <x:v>57374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52</x:v>
      </x:c>
      <x:c r="H119" s="0">
        <x:v>54423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52</x:v>
      </x:c>
      <x:c r="H120" s="0">
        <x:v>54057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52</x:v>
      </x:c>
      <x:c r="H121" s="0">
        <x:v>58246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52</x:v>
      </x:c>
      <x:c r="H122" s="0">
        <x:v>58888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52</x:v>
      </x:c>
      <x:c r="H123" s="0">
        <x:v>48168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52</x:v>
      </x:c>
      <x:c r="H124" s="0">
        <x:v>50725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52</x:v>
      </x:c>
      <x:c r="H125" s="0">
        <x:v>52500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52</x:v>
      </x:c>
      <x:c r="H126" s="0">
        <x:v>52284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>
        <x:v>52780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52</x:v>
      </x:c>
      <x:c r="H128" s="0">
        <x:v>45840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52</x:v>
      </x:c>
      <x:c r="H129" s="0">
        <x:v>51642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GPIIA04C01"/>
        <x:s v="GPIIA04C02"/>
        <x:s v="GPIIA04C03"/>
        <x:s v="GPIIA04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9083" maxValue="122615" count="128">
        <x:n v="60123"/>
        <x:n v="53119"/>
        <x:n v="63822"/>
        <x:n v="84991"/>
        <x:n v="77252"/>
        <x:n v="70423"/>
        <x:n v="72997"/>
        <x:n v="58186"/>
        <x:n v="59521"/>
        <x:n v="47217"/>
        <x:n v="54600"/>
        <x:n v="70657"/>
        <x:n v="56048"/>
        <x:n v="57431"/>
        <x:n v="51437"/>
        <x:n v="64077"/>
        <x:n v="54654"/>
        <x:n v="60288"/>
        <x:n v="60906"/>
        <x:n v="48320"/>
        <x:n v="55952"/>
        <x:n v="52756"/>
        <x:n v="51539"/>
        <x:n v="59091"/>
        <x:n v="59895"/>
        <x:n v="45267"/>
        <x:n v="48665"/>
        <x:n v="51009"/>
        <x:n v="50438"/>
        <x:n v="52321"/>
        <x:n v="42497"/>
        <x:n v="50617"/>
        <x:n v="78508"/>
        <x:n v="65930"/>
        <x:n v="89497"/>
        <x:n v="122615"/>
        <x:n v="97599"/>
        <x:n v="86939"/>
        <x:n v="89095"/>
        <x:n v="72668"/>
        <x:n v="71637"/>
        <x:n v="59802"/>
        <x:n v="68432"/>
        <x:n v="85682"/>
        <x:n v="68437"/>
        <x:n v="70819"/>
        <x:n v="63843"/>
        <x:n v="83467"/>
        <x:n v="68691"/>
        <x:n v="79008"/>
        <x:n v="77016"/>
        <x:n v="61206"/>
        <x:n v="72053"/>
        <x:n v="66906"/>
        <x:n v="67062"/>
        <x:n v="74376"/>
        <x:n v="74192"/>
        <x:n v="57972"/>
        <x:n v="61615"/>
        <x:n v="64076"/>
        <x:n v="64337"/>
        <x:n v="64192"/>
        <x:n v="54259"/>
        <x:n v="62333"/>
        <x:n v="51810"/>
        <x:n v="47013"/>
        <x:n v="53476"/>
        <x:n v="66950"/>
        <x:n v="63651"/>
        <x:n v="59676"/>
        <x:n v="60707"/>
        <x:n v="50636"/>
        <x:n v="51693"/>
        <x:n v="42753"/>
        <x:n v="48250"/>
        <x:n v="59343"/>
        <x:n v="49415"/>
        <x:n v="50060"/>
        <x:n v="45901"/>
        <x:n v="54601"/>
        <x:n v="47581"/>
        <x:n v="51289"/>
        <x:n v="52206"/>
        <x:n v="43071"/>
        <x:n v="49119"/>
        <x:n v="46862"/>
        <x:n v="45592"/>
        <x:n v="50610"/>
        <x:n v="51843"/>
        <x:n v="40728"/>
        <x:n v="43477"/>
        <x:n v="45594"/>
        <x:n v="44887"/>
        <x:n v="46264"/>
        <x:n v="39083"/>
        <x:n v="45225"/>
        <x:n v="60950"/>
        <x:n v="53953"/>
        <x:n v="66128"/>
        <x:n v="84382"/>
        <x:n v="73001"/>
        <x:n v="67423"/>
        <x:n v="68053"/>
        <x:n v="58136"/>
        <x:n v="57805"/>
        <x:n v="49835"/>
        <x:n v="55543"/>
        <x:n v="66250"/>
        <x:n v="56021"/>
        <x:n v="56911"/>
        <x:n v="52438"/>
        <x:n v="63733"/>
        <x:n v="55072"/>
        <x:n v="61035"/>
        <x:n v="60353"/>
        <x:n v="50289"/>
        <x:n v="57374"/>
        <x:n v="54423"/>
        <x:n v="54057"/>
        <x:n v="58246"/>
        <x:n v="58888"/>
        <x:n v="48168"/>
        <x:n v="50725"/>
        <x:n v="52500"/>
        <x:n v="52284"/>
        <x:n v="52780"/>
        <x:n v="45840"/>
        <x:n v="516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