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39447062e541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d7530a366e43a997377cf530e58b8c.psmdcp" Id="R5141c5f599d94e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<x:sst xmlns:x="http://schemas.openxmlformats.org/spreadsheetml/2006/main">
  <x:si>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</x:si>
  <x:si>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</x:si>
  <x:si>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GPIIA03</x:t>
  </x:si>
  <x:si>
    <x:t>Name</x:t>
  </x:si>
  <x:si>
    <x:t>Household Income</x:t>
  </x:si>
  <x:si>
    <x:t>Frequency</x:t>
  </x:si>
  <x:si>
    <x:t>Annual</x:t>
  </x:si>
  <x:si>
    <x:t>Last Updated</x:t>
  </x:si>
  <x:si>
    <x:t>23/04/2025 11:00:00</x:t>
  </x:si>
  <x:si>
    <x:t>Note</x:t>
  </x:si>
  <x:si>
    <x:t>Households not matched to administrative income are excluded from analysis.&lt;br&gt;For more information, please go to the statistical release page(https://www.cso.ie/en/statistics/generalstatisticalpublications/geographicalprofilesofincomeinireland/) on our website.</x:t>
  </x:si>
  <x:si>
    <x:t>Url</x:t>
  </x:si>
  <x:si>
    <x:t>https://ws.cso.ie/public/api.restful/PxStat.Data.Cube_API.ReadDataset/GPIIA03/XLSX/2007/en</x:t>
  </x:si>
  <x:si>
    <x:t>Product</x:t>
  </x:si>
  <x:si>
    <x:t>GPII22</x:t>
  </x:si>
  <x:si>
    <x:t>Geographical Profiles of Income in Ireland 2022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</x:si>
  <x:si>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</x:si>
  <x:si>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</x:si>
  <x:si>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</x:si>
  <x:si>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</x:si>
  <x:si>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</x:si>
  <x:si>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</x:si>
  <x:si>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</x:si>
  <x:si>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</x:si>
  <x:si>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</x:si>
  <x:si>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</x:si>
  <x:si>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</x:si>
  <x:si>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</x:si>
  <x:si>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</x:si>
  <x:si>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</x:si>
  <x:si>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</x:si>
  <x:si>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</x:si>
  <x:si>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</x:si>
  <x:si>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</x:si>
  <x:si>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</x:si>
  <x:si>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</x:si>
  <x:si>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</x:si>
  <x:si>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</x:si>
  <x:si>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</x:si>
  <x:si>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</x:si>
  <x:si>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</x:si>
  <x:si>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</x:si>
  <x:si>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</x:si>
  <x:si>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C04166V04937</x:t>
  </x:si>
  <x:si>
    <x:t>CSO Local Electoral Areas</x:t>
  </x:si>
  <x:si>
    <x:t>UNIT</x:t>
  </x:si>
  <x:si>
    <x:t>VALUE</x:t>
  </x:si>
  <x:si>
    <x:t>GPIIA03C01</x:t>
  </x:si>
  <x:si>
    <x:t>Median Gross Household Income</x:t>
  </x:si>
  <x:si>
    <x:t>2022</x:t>
  </x:si>
  <x:si>
    <x:t>2ae19629-3eff-13a3-e055-000000000001</x:t>
  </x:si>
  <x:si>
    <x:t>Borris-In-Ossory-Mountmellick, Laois</x:t>
  </x:si>
  <x:si>
    <x:t>€</x:t>
  </x:si>
  <x:si>
    <x:t>2ae19629-3f00-13a3-e055-000000000001</x:t>
  </x:si>
  <x:si>
    <x:t>Portlaoise, Laois</x:t>
  </x:si>
  <x:si>
    <x:t>2ae19629-3f01-13a3-e055-000000000001</x:t>
  </x:si>
  <x:si>
    <x:t>Graiguecullen -Portarlington, Laois</x:t>
  </x:si>
  <x:si>
    <x:t>2ae19629-3f02-13a3-e055-000000000001</x:t>
  </x:si>
  <x:si>
    <x:t>Carlow, Carlow</x:t>
  </x:si>
  <x:si>
    <x:t>2ae19629-3f03-13a3-e055-000000000001</x:t>
  </x:si>
  <x:si>
    <x:t>Tullow, Carlow</x:t>
  </x:si>
  <x:si>
    <x:t>2ae19629-3ef4-13a3-e055-553330000001</x:t>
  </x:si>
  <x:si>
    <x:t>Muinebeag, Carlow</x:t>
  </x:si>
  <x:si>
    <x:t>2ae19629-3f04-13a3-e055-000000000001</x:t>
  </x:si>
  <x:si>
    <x:t>Manorhamilton, Leitrim</x:t>
  </x:si>
  <x:si>
    <x:t>2ae19629-3f05-13a3-e055-000000000001</x:t>
  </x:si>
  <x:si>
    <x:t>Ballinamore, Leitrim</x:t>
  </x:si>
  <x:si>
    <x:t>2ae19629-3f06-13a3-e055-000000000001</x:t>
  </x:si>
  <x:si>
    <x:t>Carrick-On-Shannon, Leitrim</x:t>
  </x:si>
  <x:si>
    <x:t>2ae19629-3f07-13a3-e055-000000000001</x:t>
  </x:si>
  <x:si>
    <x:t>Newcastle West, Limerick</x:t>
  </x:si>
  <x:si>
    <x:t>2ae19629-3f08-13a3-e055-000000000001</x:t>
  </x:si>
  <x:si>
    <x:t>Adare-Rathkeale, Limerick</x:t>
  </x:si>
  <x:si>
    <x:t>2ae19629-3f09-13a3-e055-000000000001</x:t>
  </x:si>
  <x:si>
    <x:t>Cappamore-Kilmallock, Limerick</x:t>
  </x:si>
  <x:si>
    <x:t>2ae19629-3f0a-13a3-e055-000000000001</x:t>
  </x:si>
  <x:si>
    <x:t>Limerick City West, Limerick</x:t>
  </x:si>
  <x:si>
    <x:t>2ae19629-3f0b-13a3-e055-000000000001</x:t>
  </x:si>
  <x:si>
    <x:t>Limerick City North, Limerick</x:t>
  </x:si>
  <x:si>
    <x:t>2ae19629-3f0c-13a3-e055-000000000001</x:t>
  </x:si>
  <x:si>
    <x:t>Limerick City East, Limerick</x:t>
  </x:si>
  <x:si>
    <x:t>2ae19629-3f0d-13a3-e055-000000000001</x:t>
  </x:si>
  <x:si>
    <x:t>Granard, Longford</x:t>
  </x:si>
  <x:si>
    <x:t>2ae19629-3f0e-13a3-e055-000000000001</x:t>
  </x:si>
  <x:si>
    <x:t>Ballymahon, Longford</x:t>
  </x:si>
  <x:si>
    <x:t>2ae19629-3f0f-13a3-e055-000000000001</x:t>
  </x:si>
  <x:si>
    <x:t>Longford, Longford</x:t>
  </x:si>
  <x:si>
    <x:t>4da0bce9-d4bd-47ec-bdd9-506dbfc65774</x:t>
  </x:si>
  <x:si>
    <x:t>Dundalk-Carlingford, Louth</x:t>
  </x:si>
  <x:si>
    <x:t>586997e6-b1be-42cc-b73d-c03f9abad412</x:t>
  </x:si>
  <x:si>
    <x:t>Dundalk South, Louth</x:t>
  </x:si>
  <x:si>
    <x:t>2ae19629-3f12-13a3-e055-000000000001</x:t>
  </x:si>
  <x:si>
    <x:t>Ardee, Louth</x:t>
  </x:si>
  <x:si>
    <x:t>2ae19629-3f13-13a3-e055-000000000001</x:t>
  </x:si>
  <x:si>
    <x:t>Drogheda Rural, Louth</x:t>
  </x:si>
  <x:si>
    <x:t>2ae19629-3ef4-13a3-e055-997550000001</x:t>
  </x:si>
  <x:si>
    <x:t>Drogheda Urban, Louth</x:t>
  </x:si>
  <x:si>
    <x:t>2ae19629-3f14-13a3-e055-000000000001</x:t>
  </x:si>
  <x:si>
    <x:t>Ballina, Mayo</x:t>
  </x:si>
  <x:si>
    <x:t>2ae19629-3f15-13a3-e055-000000000001</x:t>
  </x:si>
  <x:si>
    <x:t>Claremorris, Mayo</x:t>
  </x:si>
  <x:si>
    <x:t>2ae19629-3f16-13a3-e055-000000000001</x:t>
  </x:si>
  <x:si>
    <x:t>Castlebar, Mayo</x:t>
  </x:si>
  <x:si>
    <x:t>2ae19629-3f17-13a3-e055-000000000001</x:t>
  </x:si>
  <x:si>
    <x:t>Belmullet, Mayo</x:t>
  </x:si>
  <x:si>
    <x:t>2ae19629-3ef4-13a3-e055-111110000001</x:t>
  </x:si>
  <x:si>
    <x:t>Westport, Mayo</x:t>
  </x:si>
  <x:si>
    <x:t>2ae19629-3ef4-13a3-e055-999110000001</x:t>
  </x:si>
  <x:si>
    <x:t>Swinford, Mayo</x:t>
  </x:si>
  <x:si>
    <x:t>2ae19629-3f18-13a3-e055-000000000001</x:t>
  </x:si>
  <x:si>
    <x:t>Kells, Meath</x:t>
  </x:si>
  <x:si>
    <x:t>9821f9f9-aacc-4b08-94ac-e3b1ba87db1e</x:t>
  </x:si>
  <x:si>
    <x:t>Laytown-Bettystown, Meath</x:t>
  </x:si>
  <x:si>
    <x:t>220a3c1c-5611-4729-9f86-37b2fb10bd19</x:t>
  </x:si>
  <x:si>
    <x:t>Ashbourne, Meath</x:t>
  </x:si>
  <x:si>
    <x:t>e7c5c260-72c3-403b-b8a8-1eda714b0fec</x:t>
  </x:si>
  <x:si>
    <x:t>Ratoath, Meath</x:t>
  </x:si>
  <x:si>
    <x:t>2ae19629-3f1c-13a3-e055-000000000001</x:t>
  </x:si>
  <x:si>
    <x:t>Trim, Meath</x:t>
  </x:si>
  <x:si>
    <x:t>2ae19629-3f1d-13a3-e055-000000000001</x:t>
  </x:si>
  <x:si>
    <x:t>Navan, Meath</x:t>
  </x:si>
  <x:si>
    <x:t>2ae19629-3f1e-13a3-e055-000000000001</x:t>
  </x:si>
  <x:si>
    <x:t>Monaghan, Monaghan</x:t>
  </x:si>
  <x:si>
    <x:t>2ae19629-3f1f-13a3-e055-000000000001</x:t>
  </x:si>
  <x:si>
    <x:t>Carrickmacross-Castleblayney, Monaghan</x:t>
  </x:si>
  <x:si>
    <x:t>2ae19629-3f20-13a3-e055-000000000001</x:t>
  </x:si>
  <x:si>
    <x:t>Ballybay-Clones, Monaghan</x:t>
  </x:si>
  <x:si>
    <x:t>2ae19629-3f21-13a3-e055-000000000001</x:t>
  </x:si>
  <x:si>
    <x:t>Birr, Offaly</x:t>
  </x:si>
  <x:si>
    <x:t>2ae19629-3f22-13a3-e055-000000000001</x:t>
  </x:si>
  <x:si>
    <x:t>Tullamore, Offaly</x:t>
  </x:si>
  <x:si>
    <x:t>2ae19629-3f23-13a3-e055-000000000001</x:t>
  </x:si>
  <x:si>
    <x:t>Edenderry, Offaly</x:t>
  </x:si>
  <x:si>
    <x:t>2ae19629-3f24-13a3-e055-000000000001</x:t>
  </x:si>
  <x:si>
    <x:t>Boyle, Roscommon</x:t>
  </x:si>
  <x:si>
    <x:t>2ae19629-3f25-13a3-e055-000000000001</x:t>
  </x:si>
  <x:si>
    <x:t>Roscommon, Roscommon</x:t>
  </x:si>
  <x:si>
    <x:t>2ae19629-3f26-13a3-e055-000000000001</x:t>
  </x:si>
  <x:si>
    <x:t>Athlone, Roscommon</x:t>
  </x:si>
  <x:si>
    <x:t>2ae19629-3f27-13a3-e055-000000000001</x:t>
  </x:si>
  <x:si>
    <x:t>Ballymote-Tobercurry, Sligo</x:t>
  </x:si>
  <x:si>
    <x:t>2ae19629-3f28-13a3-e055-000000000001</x:t>
  </x:si>
  <x:si>
    <x:t>Sligo-Drumcliff, Sligo</x:t>
  </x:si>
  <x:si>
    <x:t>2ae19629-3ef4-13a3-e055-007589300001</x:t>
  </x:si>
  <x:si>
    <x:t>Sligo-Strandhill, Sligo</x:t>
  </x:si>
  <x:si>
    <x:t>2ae19629-3f29-13a3-e055-000000000001</x:t>
  </x:si>
  <x:si>
    <x:t>Cavan-Belturbet, Cavan</x:t>
  </x:si>
  <x:si>
    <x:t>2ae19629-3f2a-13a3-e055-000000000001</x:t>
  </x:si>
  <x:si>
    <x:t>Bailieborough-Cootehill, Cavan</x:t>
  </x:si>
  <x:si>
    <x:t>2ae19629-3f2b-13a3-e055-000000000001</x:t>
  </x:si>
  <x:si>
    <x:t>Ballyjamesduff, Cavan</x:t>
  </x:si>
  <x:si>
    <x:t>2ae19629-3f2c-13a3-e055-000000000001</x:t>
  </x:si>
  <x:si>
    <x:t>Nenagh, Tipperary</x:t>
  </x:si>
  <x:si>
    <x:t>2ae19629-3f2d-13a3-e055-000000000001</x:t>
  </x:si>
  <x:si>
    <x:t>Roscrea-Templemore, Tipperary</x:t>
  </x:si>
  <x:si>
    <x:t>2ae19629-3f2e-13a3-e055-000000000001</x:t>
  </x:si>
  <x:si>
    <x:t>Carrick-On-Suir, Tipperary</x:t>
  </x:si>
  <x:si>
    <x:t>2ae19629-3f2f-13a3-e055-000000000001</x:t>
  </x:si>
  <x:si>
    <x:t>Clonmel, Tipperary</x:t>
  </x:si>
  <x:si>
    <x:t>2ae19629-3f30-13a3-e055-000000000001</x:t>
  </x:si>
  <x:si>
    <x:t>Cashel-Tipperary, Tipperary</x:t>
  </x:si>
  <x:si>
    <x:t>2ae19629-3ef4-13a3-e055-662310000001</x:t>
  </x:si>
  <x:si>
    <x:t>Newport, Tipperary</x:t>
  </x:si>
  <x:si>
    <x:t>2ae19629-3ef4-13a3-e055-000005500001</x:t>
  </x:si>
  <x:si>
    <x:t>Thurles, Tipperary</x:t>
  </x:si>
  <x:si>
    <x:t>2ae19629-3ef4-13a3-e055-000005400001</x:t>
  </x:si>
  <x:si>
    <x:t>Cahir, Tipperary</x:t>
  </x:si>
  <x:si>
    <x:t>2ae19629-3f31-13a3-e055-000000000001</x:t>
  </x:si>
  <x:si>
    <x:t>Dungarvan, Waterford</x:t>
  </x:si>
  <x:si>
    <x:t>2ae19629-3f32-13a3-e055-000000000001</x:t>
  </x:si>
  <x:si>
    <x:t>Portlaw-Kilmacthomas, Waterford</x:t>
  </x:si>
  <x:si>
    <x:t>2ae19629-3ef4-13a3-e055-000005300001</x:t>
  </x:si>
  <x:si>
    <x:t>Lismore, Waterford</x:t>
  </x:si>
  <x:si>
    <x:t>2ae19629-3f33-13a3-e055-000000000001</x:t>
  </x:si>
  <x:si>
    <x:t>Tramore-Waterford City West, Waterford</x:t>
  </x:si>
  <x:si>
    <x:t>2ae19629-3f34-13a3-e055-000000000001</x:t>
  </x:si>
  <x:si>
    <x:t>Waterford City South, Waterford</x:t>
  </x:si>
  <x:si>
    <x:t>2ae19629-3f35-13a3-e055-000000000001</x:t>
  </x:si>
  <x:si>
    <x:t>Waterford City East, Waterford</x:t>
  </x:si>
  <x:si>
    <x:t>2ae19629-3f36-13a3-e055-000000000001</x:t>
  </x:si>
  <x:si>
    <x:t>Athlone, Westmeath</x:t>
  </x:si>
  <x:si>
    <x:t>2ae19629-3f37-13a3-e055-000000000001</x:t>
  </x:si>
  <x:si>
    <x:t>Moate, Westmeath</x:t>
  </x:si>
  <x:si>
    <x:t>2ae19629-3f38-13a3-e055-000000000001</x:t>
  </x:si>
  <x:si>
    <x:t>Kinnegad, Westmeath</x:t>
  </x:si>
  <x:si>
    <x:t>2ae19629-3ef4-13a3-e055-900000000111</x:t>
  </x:si>
  <x:si>
    <x:t>Mullingar, Westmeath</x:t>
  </x:si>
  <x:si>
    <x:t>2ae19629-3f39-13a3-e055-000000000001</x:t>
  </x:si>
  <x:si>
    <x:t>Gorey, Wexford</x:t>
  </x:si>
  <x:si>
    <x:t>2ae19629-3f3a-13a3-e055-000000000001</x:t>
  </x:si>
  <x:si>
    <x:t>Kilmuckridge, Wexford</x:t>
  </x:si>
  <x:si>
    <x:t>2ae19629-3f3b-13a3-e055-000000000001</x:t>
  </x:si>
  <x:si>
    <x:t>New Ross, Wexford</x:t>
  </x:si>
  <x:si>
    <x:t>873195fc-2a79-408b-a643-b0c5b898b4d4</x:t>
  </x:si>
  <x:si>
    <x:t>Rosslare, Wexford</x:t>
  </x:si>
  <x:si>
    <x:t>11110837-4c13-4ee9-be5c-57ddf0778774</x:t>
  </x:si>
  <x:si>
    <x:t>Wexford, Wexford</x:t>
  </x:si>
  <x:si>
    <x:t>2ae19629-3ef4-13a3-e055-999550000001</x:t>
  </x:si>
  <x:si>
    <x:t>Enniscorthy, Wexford</x:t>
  </x:si>
  <x:si>
    <x:t>2ae19629-3f3d-13a3-e055-000000000001</x:t>
  </x:si>
  <x:si>
    <x:t>Baltinglass, Wicklow</x:t>
  </x:si>
  <x:si>
    <x:t>2ae19629-3f3e-13a3-e055-000000000001</x:t>
  </x:si>
  <x:si>
    <x:t>Bray West, Wicklow</x:t>
  </x:si>
  <x:si>
    <x:t>2ae19629-3ef4-13a3-e055-000000000001</x:t>
  </x:si>
  <x:si>
    <x:t>Greystones, Wicklow</x:t>
  </x:si>
  <x:si>
    <x:t>2ae19629-3ef5-13a3-e055-000000000001</x:t>
  </x:si>
  <x:si>
    <x:t>Wicklow, Wicklow</x:t>
  </x:si>
  <x:si>
    <x:t>2ae19629-3ef6-13a3-e055-000000000001</x:t>
  </x:si>
  <x:si>
    <x:t>Arklow, Wicklow</x:t>
  </x:si>
  <x:si>
    <x:t>2ae19629-3ef4-13a3-e055-999220000001</x:t>
  </x:si>
  <x:si>
    <x:t>Bray East, Wicklow</x:t>
  </x:si>
  <x:si>
    <x:t>2ae19629-3ef7-13a3-e055-000000000001</x:t>
  </x:si>
  <x:si>
    <x:t>Rush-Lusk, Fingal</x:t>
  </x:si>
  <x:si>
    <x:t>07103324-0802-4bb8-a1f1-13614eb67b7c</x:t>
  </x:si>
  <x:si>
    <x:t>Swords, Fingal</x:t>
  </x:si>
  <x:si>
    <x:t>e5d7e4fc-3093-4c47-8c53-004e059643f7</x:t>
  </x:si>
  <x:si>
    <x:t>Blanchardstown-Mulhuddart, Fingal</x:t>
  </x:si>
  <x:si>
    <x:t>3a625b75-d7a9-467e-be55-18381818d65b</x:t>
  </x:si>
  <x:si>
    <x:t>Castleknock, Fingal</x:t>
  </x:si>
  <x:si>
    <x:t>199ec147-f6f0-4b60-8a67-fae3bd8625f8</x:t>
  </x:si>
  <x:si>
    <x:t>Howth-Malahide, Fingal</x:t>
  </x:si>
  <x:si>
    <x:t>2ae19629-3efc-13a3-e055-000000000001</x:t>
  </x:si>
  <x:si>
    <x:t>Stillorgan, Dún Laoghaire-Rathdown</x:t>
  </x:si>
  <x:si>
    <x:t>347867a1-33d7-4a6d-9e5a-15b239c1bd86</x:t>
  </x:si>
  <x:si>
    <x:t>Dundrum, Dún Laoghaire-Rathdown</x:t>
  </x:si>
  <x:si>
    <x:t>72e71ecb-c6e3-47ee-a0de-ccbb51d918c5</x:t>
  </x:si>
  <x:si>
    <x:t>Glencullen-Sandyford, Dún Laoghaire-Rathdown</x:t>
  </x:si>
  <x:si>
    <x:t>d65ef6e7-75e6-49d9-bda9-d4690e8f68dc</x:t>
  </x:si>
  <x:si>
    <x:t>Killiney-Shankill, Dún Laoghaire-Rathdown</x:t>
  </x:si>
  <x:si>
    <x:t>40aece0e-a19d-4e78-af9d-e129f5557496</x:t>
  </x:si>
  <x:si>
    <x:t>Dún Laoghaire, Dún Laoghaire-Rathdown</x:t>
  </x:si>
  <x:si>
    <x:t>e97b193e-2389-4b62-8e77-25ed84bbbc15</x:t>
  </x:si>
  <x:si>
    <x:t>Blackrock, Dún Laoghaire-Rathdown</x:t>
  </x:si>
  <x:si>
    <x:t>c665104c-3989-4df1-aaa7-cd0488590025</x:t>
  </x:si>
  <x:si>
    <x:t>Lucan, South Dublin</x:t>
  </x:si>
  <x:si>
    <x:t>f499b78c-07d6-4e53-a140-b5463468f2c0</x:t>
  </x:si>
  <x:si>
    <x:t>Tallaght Central, South Dublin</x:t>
  </x:si>
  <x:si>
    <x:t>95e98599-40d4-4e66-941c-9800a149ea92</x:t>
  </x:si>
  <x:si>
    <x:t>Rathfarnham-Templeogue, South Dublin</x:t>
  </x:si>
  <x:si>
    <x:t>2ae19629-3f53-13a3-e055-000000000001</x:t>
  </x:si>
  <x:si>
    <x:t>Firhouse-Bohernabreena, South Dublin</x:t>
  </x:si>
  <x:si>
    <x:t>dfb0e9cc-e456-4386-a73f-b61cfb7a3b08</x:t>
  </x:si>
  <x:si>
    <x:t>Tallaght South, South Dublin</x:t>
  </x:si>
  <x:si>
    <x:t>a4a6a231-170f-4ff3-be09-6d68f119c5b3</x:t>
  </x:si>
  <x:si>
    <x:t>Clondalkin, South Dublin</x:t>
  </x:si>
  <x:si>
    <x:t>2ae19629-3ef4-13a3-e055-997440000001</x:t>
  </x:si>
  <x:si>
    <x:t>Balbriggan, Fingal</x:t>
  </x:si>
  <x:si>
    <x:t>afa89310-c490-44c8-aeb2-78856be08e9b</x:t>
  </x:si>
  <x:si>
    <x:t>Ongar, Fingal</x:t>
  </x:si>
  <x:si>
    <x:t>31e7c7c2-c64b-416e-8dcc-c3d78c9bc358</x:t>
  </x:si>
  <x:si>
    <x:t>Palmerstown-Fonthill, South Dublin</x:t>
  </x:si>
  <x:si>
    <x:t>2ae19629-3f56-13a3-e055-000000000001</x:t>
  </x:si>
  <x:si>
    <x:t>Ballymun-Finglas, Dublin City</x:t>
  </x:si>
  <x:si>
    <x:t>e19bef46-260c-495d-89f0-3898e2708721</x:t>
  </x:si>
  <x:si>
    <x:t>Cabra-Glasnevin, Dublin City</x:t>
  </x:si>
  <x:si>
    <x:t>2ae19629-3f58-13a3-e055-000000000001</x:t>
  </x:si>
  <x:si>
    <x:t>Ballyfermot-Drimnagh, Dublin City</x:t>
  </x:si>
  <x:si>
    <x:t>2ae19629-3f59-13a3-e055-000000000001</x:t>
  </x:si>
  <x:si>
    <x:t>Kimmage-Rathmines, Dublin City</x:t>
  </x:si>
  <x:si>
    <x:t>2ae19629-3f5a-13a3-e055-000000000001</x:t>
  </x:si>
  <x:si>
    <x:t>Pembroke, Dublin City</x:t>
  </x:si>
  <x:si>
    <x:t>2ae19629-3f5b-13a3-e055-000000000001</x:t>
  </x:si>
  <x:si>
    <x:t>South East Inner City, Dublin City</x:t>
  </x:si>
  <x:si>
    <x:t>2ae19629-3f5c-13a3-e055-000000000001</x:t>
  </x:si>
  <x:si>
    <x:t>North Inner City, Dublin City</x:t>
  </x:si>
  <x:si>
    <x:t>2ae19629-3f5d-13a3-e055-000000000001</x:t>
  </x:si>
  <x:si>
    <x:t>Clontarf, Dublin City</x:t>
  </x:si>
  <x:si>
    <x:t>2ae19629-3f5e-13a3-e055-000000000001</x:t>
  </x:si>
  <x:si>
    <x:t>Donaghmede, Dublin City</x:t>
  </x:si>
  <x:si>
    <x:t>2ae19629-3ef4-13a3-e055-000005200001</x:t>
  </x:si>
  <x:si>
    <x:t>Artane-Whitehall, Dublin City</x:t>
  </x:si>
  <x:si>
    <x:t>8fd7b64e-066f-4e6a-8564-5f59913eed0f</x:t>
  </x:si>
  <x:si>
    <x:t>South West Inner City, Dublin City</x:t>
  </x:si>
  <x:si>
    <x:t>2ae19629-3f5f-13a3-e055-000000000001</x:t>
  </x:si>
  <x:si>
    <x:t>Ennistimon, Clare</x:t>
  </x:si>
  <x:si>
    <x:t>2ae19629-3f60-13a3-e055-000000000001</x:t>
  </x:si>
  <x:si>
    <x:t>Killaloe, Clare</x:t>
  </x:si>
  <x:si>
    <x:t>2ae19629-3f61-13a3-e055-000000000001</x:t>
  </x:si>
  <x:si>
    <x:t>Shannon, Clare</x:t>
  </x:si>
  <x:si>
    <x:t>2ae19629-3f62-13a3-e055-000000000001</x:t>
  </x:si>
  <x:si>
    <x:t>Ennis, Clare</x:t>
  </x:si>
  <x:si>
    <x:t>2ae19629-3ef4-13a3-e055-000000044001</x:t>
  </x:si>
  <x:si>
    <x:t>Kilrush, Clare</x:t>
  </x:si>
  <x:si>
    <x:t>2ae19629-3f63-13a3-e055-000000000001</x:t>
  </x:si>
  <x:si>
    <x:t>Kanturk, Cork County</x:t>
  </x:si>
  <x:si>
    <x:t>2ae19629-3f64-13a3-e055-000000000001</x:t>
  </x:si>
  <x:si>
    <x:t>Fermoy, Cork County</x:t>
  </x:si>
  <x:si>
    <x:t>2ae19629-3f65-13a3-e055-000000000001</x:t>
  </x:si>
  <x:si>
    <x:t>Midleton, Cork County</x:t>
  </x:si>
  <x:si>
    <x:t>2ae19629-3f66-13a3-e055-000000000001</x:t>
  </x:si>
  <x:si>
    <x:t>Carrigaline, Cork County</x:t>
  </x:si>
  <x:si>
    <x:t>2ae19629-3f67-13a3-e055-000000000001</x:t>
  </x:si>
  <x:si>
    <x:t>Cobh, Cork County</x:t>
  </x:si>
  <x:si>
    <x:t>2ae19629-3f68-13a3-e055-000000000001</x:t>
  </x:si>
  <x:si>
    <x:t>Bandon-Kinsale, Cork County</x:t>
  </x:si>
  <x:si>
    <x:t>2ae19629-3f41-13a3-e055-000000000001</x:t>
  </x:si>
  <x:si>
    <x:t>Bantry-West Cork, Cork County</x:t>
  </x:si>
  <x:si>
    <x:t>2ae19629-3f42-13a3-e055-000000000001</x:t>
  </x:si>
  <x:si>
    <x:t>Skibbereen-West Cork, Cork County</x:t>
  </x:si>
  <x:si>
    <x:t>2ae19629-3ef4-13a3-e055-222220000001</x:t>
  </x:si>
  <x:si>
    <x:t>Macroom, Cork County</x:t>
  </x:si>
  <x:si>
    <x:t>2ae19629-3ef4-13a3-e055-444440000001</x:t>
  </x:si>
  <x:si>
    <x:t>Mallow, Cork County</x:t>
  </x:si>
  <x:si>
    <x:t>2ae19629-3ef4-13a3-e055-774560000001</x:t>
  </x:si>
  <x:si>
    <x:t>Cork City North West, Cork City</x:t>
  </x:si>
  <x:si>
    <x:t>2ae19629-3ef4-13a3-e055-999440000001</x:t>
  </x:si>
  <x:si>
    <x:t>Cork City North East, Cork City</x:t>
  </x:si>
  <x:si>
    <x:t>2ae19629-3ef4-13a3-e055-999990000001</x:t>
  </x:si>
  <x:si>
    <x:t>Cork City South East, Cork City</x:t>
  </x:si>
  <x:si>
    <x:t>2ae19629-3ef4-13a3-e055-000001100001</x:t>
  </x:si>
  <x:si>
    <x:t>Cork City South Central, Cork City</x:t>
  </x:si>
  <x:si>
    <x:t>2ae19629-3ef4-13a3-e055-000012000001</x:t>
  </x:si>
  <x:si>
    <x:t>Cork City South West, Cork City</x:t>
  </x:si>
  <x:si>
    <x:t>2ae19629-3f43-13a3-e055-000000000001</x:t>
  </x:si>
  <x:si>
    <x:t>Glenties, Donegal</x:t>
  </x:si>
  <x:si>
    <x:t>2ae19629-3f44-13a3-e055-000000000001</x:t>
  </x:si>
  <x:si>
    <x:t>Milford, Donegal</x:t>
  </x:si>
  <x:si>
    <x:t>2ae19629-3f45-13a3-e055-000000000001</x:t>
  </x:si>
  <x:si>
    <x:t>Carndonagh, Donegal</x:t>
  </x:si>
  <x:si>
    <x:t>2ae19629-3f46-13a3-e055-000000000001</x:t>
  </x:si>
  <x:si>
    <x:t>Buncrana, Donegal</x:t>
  </x:si>
  <x:si>
    <x:t>2ae19629-3f47-13a3-e055-000000000001</x:t>
  </x:si>
  <x:si>
    <x:t>Donegal, Donegal</x:t>
  </x:si>
  <x:si>
    <x:t>2ae19629-3ef4-13a3-e055-700012002301</x:t>
  </x:si>
  <x:si>
    <x:t>Letterkenny, Donegal</x:t>
  </x:si>
  <x:si>
    <x:t>2ae19629-3ef4-13a3-e055-075000000001</x:t>
  </x:si>
  <x:si>
    <x:t>Lifford-Stranorlar, Donegal</x:t>
  </x:si>
  <x:si>
    <x:t>2ae19629-3f48-13a3-e055-000000000001</x:t>
  </x:si>
  <x:si>
    <x:t>Conamara North, Galway County</x:t>
  </x:si>
  <x:si>
    <x:t>2ae19629-3f49-13a3-e055-000000000001</x:t>
  </x:si>
  <x:si>
    <x:t>Tuam, Galway County</x:t>
  </x:si>
  <x:si>
    <x:t>2ae19629-3f4a-13a3-e055-000000000001</x:t>
  </x:si>
  <x:si>
    <x:t>Ballinasloe, Galway County</x:t>
  </x:si>
  <x:si>
    <x:t>2ae19629-3f4b-13a3-e055-000000000001</x:t>
  </x:si>
  <x:si>
    <x:t>Loughrea, Galway County</x:t>
  </x:si>
  <x:si>
    <x:t>2ae19629-3f4c-13a3-e055-000000000001</x:t>
  </x:si>
  <x:si>
    <x:t>Athenry-Oranmore, Galway County</x:t>
  </x:si>
  <x:si>
    <x:t>2ae19629-3ef4-13a3-e055-999330000001</x:t>
  </x:si>
  <x:si>
    <x:t>Gort-Kinvara, Galway County</x:t>
  </x:si>
  <x:si>
    <x:t>2ae19629-3ef4-13a3-e055-994560000001</x:t>
  </x:si>
  <x:si>
    <x:t>Conamara South, Galway County</x:t>
  </x:si>
  <x:si>
    <x:t>2ae19629-3f4d-13a3-e055-000000000001</x:t>
  </x:si>
  <x:si>
    <x:t>Galway City West, Galway City</x:t>
  </x:si>
  <x:si>
    <x:t>2ae19629-3f69-13a3-e055-000000000001</x:t>
  </x:si>
  <x:si>
    <x:t>Galway City Central, Galway City</x:t>
  </x:si>
  <x:si>
    <x:t>2ae19629-3f6a-13a3-e055-000000000001</x:t>
  </x:si>
  <x:si>
    <x:t>Galway City East, Galway City</x:t>
  </x:si>
  <x:si>
    <x:t>2ae19629-3f6b-13a3-e055-000000000001</x:t>
  </x:si>
  <x:si>
    <x:t>Listowel, Kerry</x:t>
  </x:si>
  <x:si>
    <x:t>2ae19629-3f6c-13a3-e055-000000000001</x:t>
  </x:si>
  <x:si>
    <x:t>Castleisland, Kerry</x:t>
  </x:si>
  <x:si>
    <x:t>2ae19629-3f6d-13a3-e055-000000000001</x:t>
  </x:si>
  <x:si>
    <x:t>Killarney, Kerry</x:t>
  </x:si>
  <x:si>
    <x:t>2ae19629-3f6e-13a3-e055-000000000001</x:t>
  </x:si>
  <x:si>
    <x:t>Kenmare, Kerry</x:t>
  </x:si>
  <x:si>
    <x:t>2ae19629-3ef4-13a3-e055-883360000001</x:t>
  </x:si>
  <x:si>
    <x:t>Corca Dhuibhne, Kerry</x:t>
  </x:si>
  <x:si>
    <x:t>2ae19629-3ef4-13a3-e055-000005600001</x:t>
  </x:si>
  <x:si>
    <x:t>Tralee, Kerry</x:t>
  </x:si>
  <x:si>
    <x:t>2ae19629-3f6f-13a3-e055-000000000001</x:t>
  </x:si>
  <x:si>
    <x:t>Maynooth, Kildare</x:t>
  </x:si>
  <x:si>
    <x:t>91bb1ace-9216-4f70-ac9a-a3e18397a8d6</x:t>
  </x:si>
  <x:si>
    <x:t>Celbridge, Kildare</x:t>
  </x:si>
  <x:si>
    <x:t>2ae19629-3f71-13a3-e055-000000000001</x:t>
  </x:si>
  <x:si>
    <x:t>Naas, Kildare</x:t>
  </x:si>
  <x:si>
    <x:t>2ae19629-3f72-13a3-e055-000000000001</x:t>
  </x:si>
  <x:si>
    <x:t>Athy, Kildare</x:t>
  </x:si>
  <x:si>
    <x:t>2ae19629-3f73-13a3-e055-000000000001</x:t>
  </x:si>
  <x:si>
    <x:t>Kildare, Kildare</x:t>
  </x:si>
  <x:si>
    <x:t>2ae19629-3ef4-13a3-e055-999880000001</x:t>
  </x:si>
  <x:si>
    <x:t>Clane, Kildare</x:t>
  </x:si>
  <x:si>
    <x:t>bb88684e-1db0-4eb4-8ac0-170ecc746e9d</x:t>
  </x:si>
  <x:si>
    <x:t>Leixlip, Kildare</x:t>
  </x:si>
  <x:si>
    <x:t>2ae19629-3ef4-13a3-e055-777770000001</x:t>
  </x:si>
  <x:si>
    <x:t>Newbridge, Kildare</x:t>
  </x:si>
  <x:si>
    <x:t>2ae19629-3f74-13a3-e055-000000000001</x:t>
  </x:si>
  <x:si>
    <x:t>Castlecomer, Kilkenny</x:t>
  </x:si>
  <x:si>
    <x:t>2ae19629-3f75-13a3-e055-000000000001</x:t>
  </x:si>
  <x:si>
    <x:t>Kilkenny, Kilkenny</x:t>
  </x:si>
  <x:si>
    <x:t>2ae19629-3f76-13a3-e055-000000000001</x:t>
  </x:si>
  <x:si>
    <x:t>Piltown, Kilkenny</x:t>
  </x:si>
  <x:si>
    <x:t>2ae19629-3f77-13a3-e055-000000000001</x:t>
  </x:si>
  <x:si>
    <x:t>Callan-Thomastown, Kilkenny</x:t>
  </x:si>
  <x:si>
    <x:t>GPIIA03C02</x:t>
  </x:si>
  <x:si>
    <x:t>Mean Gross Household Income</x:t>
  </x:si>
  <x:si>
    <x:t>GPIIA03C03</x:t>
  </x:si>
  <x:si>
    <x:t>Median Net Household Income</x:t>
  </x:si>
  <x:si>
    <x:t>GPIIA03C04</x:t>
  </x:si>
  <x:si>
    <x:t>Mean Net Household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</x:si>
</x:sst>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166V04937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CSO Local Electoral Areas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65" totalsRowShown="0">
  <x:autoFilter ref="A1:H665"/>
  <x:tableColumns count="8">
    <x:tableColumn id="1" name="STATISTIC"/>
    <x:tableColumn id="2" name="Statistic Label"/>
    <x:tableColumn id="3" name="TLIST(A1)"/>
    <x:tableColumn id="4" name="Year"/>
    <x:tableColumn id="5" name="C04166V04937"/>
    <x:tableColumn id="6" name="CSO Local Electoral Area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PII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65"/>
  <x:sheetViews>
    <x:sheetView workbookViewId="0"/>
  </x:sheetViews>
  <x:sheetFormatPr defaultRowHeight="15"/>
  <x:cols>
    <x:col min="1" max="1" width="11.996339" style="0" customWidth="1"/>
    <x:col min="2" max="2" width="30.853482" style="0" customWidth="1"/>
    <x:col min="3" max="3" width="11.282054" style="0" customWidth="1"/>
    <x:col min="4" max="4" width="6.996339" style="0" customWidth="1"/>
    <x:col min="5" max="5" width="37.996339" style="0" customWidth="1"/>
    <x:col min="6" max="6" width="44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56379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59510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62034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49809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56082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55547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45042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41860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48252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52085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63754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56909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57998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47208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61985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48506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49872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44945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46755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54713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59725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68228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50390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47129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50744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54566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36923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52494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42501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58969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68958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78003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>
        <x:v>88796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>
        <x:v>68846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  <x:c r="H36" s="0">
        <x:v>64132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121</x:v>
      </x:c>
      <x:c r="F37" s="0" t="s">
        <x:v>122</x:v>
      </x:c>
      <x:c r="G37" s="0" t="s">
        <x:v>52</x:v>
      </x:c>
      <x:c r="H37" s="0">
        <x:v>50596</x:v>
      </x:c>
    </x:row>
    <x:row r="38" spans="1:8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123</x:v>
      </x:c>
      <x:c r="F38" s="0" t="s">
        <x:v>124</x:v>
      </x:c>
      <x:c r="G38" s="0" t="s">
        <x:v>52</x:v>
      </x:c>
      <x:c r="H38" s="0">
        <x:v>51541</x:v>
      </x:c>
    </x:row>
    <x:row r="39" spans="1:8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125</x:v>
      </x:c>
      <x:c r="F39" s="0" t="s">
        <x:v>126</x:v>
      </x:c>
      <x:c r="G39" s="0" t="s">
        <x:v>52</x:v>
      </x:c>
      <x:c r="H39" s="0">
        <x:v>49771</x:v>
      </x:c>
    </x:row>
    <x:row r="40" spans="1:8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127</x:v>
      </x:c>
      <x:c r="F40" s="0" t="s">
        <x:v>128</x:v>
      </x:c>
      <x:c r="G40" s="0" t="s">
        <x:v>52</x:v>
      </x:c>
      <x:c r="H40" s="0">
        <x:v>51702</x:v>
      </x:c>
    </x:row>
    <x:row r="41" spans="1:8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129</x:v>
      </x:c>
      <x:c r="F41" s="0" t="s">
        <x:v>130</x:v>
      </x:c>
      <x:c r="G41" s="0" t="s">
        <x:v>52</x:v>
      </x:c>
      <x:c r="H41" s="0">
        <x:v>57345</x:v>
      </x:c>
    </x:row>
    <x:row r="42" spans="1:8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131</x:v>
      </x:c>
      <x:c r="F42" s="0" t="s">
        <x:v>132</x:v>
      </x:c>
      <x:c r="G42" s="0" t="s">
        <x:v>52</x:v>
      </x:c>
      <x:c r="H42" s="0">
        <x:v>59490</x:v>
      </x:c>
    </x:row>
    <x:row r="43" spans="1:8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133</x:v>
      </x:c>
      <x:c r="F43" s="0" t="s">
        <x:v>134</x:v>
      </x:c>
      <x:c r="G43" s="0" t="s">
        <x:v>52</x:v>
      </x:c>
      <x:c r="H43" s="0">
        <x:v>44371</x:v>
      </x:c>
    </x:row>
    <x:row r="44" spans="1:8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135</x:v>
      </x:c>
      <x:c r="F44" s="0" t="s">
        <x:v>136</x:v>
      </x:c>
      <x:c r="G44" s="0" t="s">
        <x:v>52</x:v>
      </x:c>
      <x:c r="H44" s="0">
        <x:v>48333</x:v>
      </x:c>
    </x:row>
    <x:row r="45" spans="1:8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137</x:v>
      </x:c>
      <x:c r="F45" s="0" t="s">
        <x:v>138</x:v>
      </x:c>
      <x:c r="G45" s="0" t="s">
        <x:v>52</x:v>
      </x:c>
      <x:c r="H45" s="0">
        <x:v>64694</x:v>
      </x:c>
    </x:row>
    <x:row r="46" spans="1:8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139</x:v>
      </x:c>
      <x:c r="F46" s="0" t="s">
        <x:v>140</x:v>
      </x:c>
      <x:c r="G46" s="0" t="s">
        <x:v>52</x:v>
      </x:c>
      <x:c r="H46" s="0">
        <x:v>47699</x:v>
      </x:c>
    </x:row>
    <x:row r="47" spans="1:8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141</x:v>
      </x:c>
      <x:c r="F47" s="0" t="s">
        <x:v>142</x:v>
      </x:c>
      <x:c r="G47" s="0" t="s">
        <x:v>52</x:v>
      </x:c>
      <x:c r="H47" s="0">
        <x:v>61587</x:v>
      </x:c>
    </x:row>
    <x:row r="48" spans="1:8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143</x:v>
      </x:c>
      <x:c r="F48" s="0" t="s">
        <x:v>144</x:v>
      </x:c>
      <x:c r="G48" s="0" t="s">
        <x:v>52</x:v>
      </x:c>
      <x:c r="H48" s="0">
        <x:v>46401</x:v>
      </x:c>
    </x:row>
    <x:row r="49" spans="1:8">
      <x:c r="A49" s="0" t="s">
        <x:v>47</x:v>
      </x:c>
      <x:c r="B49" s="0" t="s">
        <x:v>48</x:v>
      </x:c>
      <x:c r="C49" s="0" t="s">
        <x:v>49</x:v>
      </x:c>
      <x:c r="D49" s="0" t="s">
        <x:v>49</x:v>
      </x:c>
      <x:c r="E49" s="0" t="s">
        <x:v>145</x:v>
      </x:c>
      <x:c r="F49" s="0" t="s">
        <x:v>146</x:v>
      </x:c>
      <x:c r="G49" s="0" t="s">
        <x:v>52</x:v>
      </x:c>
      <x:c r="H49" s="0">
        <x:v>46737</x:v>
      </x:c>
    </x:row>
    <x:row r="50" spans="1:8">
      <x:c r="A50" s="0" t="s">
        <x:v>47</x:v>
      </x:c>
      <x:c r="B50" s="0" t="s">
        <x:v>48</x:v>
      </x:c>
      <x:c r="C50" s="0" t="s">
        <x:v>49</x:v>
      </x:c>
      <x:c r="D50" s="0" t="s">
        <x:v>49</x:v>
      </x:c>
      <x:c r="E50" s="0" t="s">
        <x:v>147</x:v>
      </x:c>
      <x:c r="F50" s="0" t="s">
        <x:v>148</x:v>
      </x:c>
      <x:c r="G50" s="0" t="s">
        <x:v>52</x:v>
      </x:c>
      <x:c r="H50" s="0">
        <x:v>55570</x:v>
      </x:c>
    </x:row>
    <x:row r="51" spans="1:8">
      <x:c r="A51" s="0" t="s">
        <x:v>47</x:v>
      </x:c>
      <x:c r="B51" s="0" t="s">
        <x:v>48</x:v>
      </x:c>
      <x:c r="C51" s="0" t="s">
        <x:v>49</x:v>
      </x:c>
      <x:c r="D51" s="0" t="s">
        <x:v>49</x:v>
      </x:c>
      <x:c r="E51" s="0" t="s">
        <x:v>149</x:v>
      </x:c>
      <x:c r="F51" s="0" t="s">
        <x:v>150</x:v>
      </x:c>
      <x:c r="G51" s="0" t="s">
        <x:v>52</x:v>
      </x:c>
      <x:c r="H51" s="0">
        <x:v>55162</x:v>
      </x:c>
    </x:row>
    <x:row r="52" spans="1:8">
      <x:c r="A52" s="0" t="s">
        <x:v>47</x:v>
      </x:c>
      <x:c r="B52" s="0" t="s">
        <x:v>48</x:v>
      </x:c>
      <x:c r="C52" s="0" t="s">
        <x:v>49</x:v>
      </x:c>
      <x:c r="D52" s="0" t="s">
        <x:v>49</x:v>
      </x:c>
      <x:c r="E52" s="0" t="s">
        <x:v>151</x:v>
      </x:c>
      <x:c r="F52" s="0" t="s">
        <x:v>152</x:v>
      </x:c>
      <x:c r="G52" s="0" t="s">
        <x:v>52</x:v>
      </x:c>
      <x:c r="H52" s="0">
        <x:v>51510</x:v>
      </x:c>
    </x:row>
    <x:row r="53" spans="1:8">
      <x:c r="A53" s="0" t="s">
        <x:v>47</x:v>
      </x:c>
      <x:c r="B53" s="0" t="s">
        <x:v>48</x:v>
      </x:c>
      <x:c r="C53" s="0" t="s">
        <x:v>49</x:v>
      </x:c>
      <x:c r="D53" s="0" t="s">
        <x:v>49</x:v>
      </x:c>
      <x:c r="E53" s="0" t="s">
        <x:v>153</x:v>
      </x:c>
      <x:c r="F53" s="0" t="s">
        <x:v>154</x:v>
      </x:c>
      <x:c r="G53" s="0" t="s">
        <x:v>52</x:v>
      </x:c>
      <x:c r="H53" s="0">
        <x:v>50104</x:v>
      </x:c>
    </x:row>
    <x:row r="54" spans="1:8">
      <x:c r="A54" s="0" t="s">
        <x:v>47</x:v>
      </x:c>
      <x:c r="B54" s="0" t="s">
        <x:v>48</x:v>
      </x:c>
      <x:c r="C54" s="0" t="s">
        <x:v>49</x:v>
      </x:c>
      <x:c r="D54" s="0" t="s">
        <x:v>49</x:v>
      </x:c>
      <x:c r="E54" s="0" t="s">
        <x:v>155</x:v>
      </x:c>
      <x:c r="F54" s="0" t="s">
        <x:v>156</x:v>
      </x:c>
      <x:c r="G54" s="0" t="s">
        <x:v>52</x:v>
      </x:c>
      <x:c r="H54" s="0">
        <x:v>47463</x:v>
      </x:c>
    </x:row>
    <x:row r="55" spans="1:8">
      <x:c r="A55" s="0" t="s">
        <x:v>47</x:v>
      </x:c>
      <x:c r="B55" s="0" t="s">
        <x:v>48</x:v>
      </x:c>
      <x:c r="C55" s="0" t="s">
        <x:v>49</x:v>
      </x:c>
      <x:c r="D55" s="0" t="s">
        <x:v>49</x:v>
      </x:c>
      <x:c r="E55" s="0" t="s">
        <x:v>157</x:v>
      </x:c>
      <x:c r="F55" s="0" t="s">
        <x:v>158</x:v>
      </x:c>
      <x:c r="G55" s="0" t="s">
        <x:v>52</x:v>
      </x:c>
      <x:c r="H55" s="0">
        <x:v>54408</x:v>
      </x:c>
    </x:row>
    <x:row r="56" spans="1:8">
      <x:c r="A56" s="0" t="s">
        <x:v>47</x:v>
      </x:c>
      <x:c r="B56" s="0" t="s">
        <x:v>48</x:v>
      </x:c>
      <x:c r="C56" s="0" t="s">
        <x:v>49</x:v>
      </x:c>
      <x:c r="D56" s="0" t="s">
        <x:v>49</x:v>
      </x:c>
      <x:c r="E56" s="0" t="s">
        <x:v>159</x:v>
      </x:c>
      <x:c r="F56" s="0" t="s">
        <x:v>160</x:v>
      </x:c>
      <x:c r="G56" s="0" t="s">
        <x:v>52</x:v>
      </x:c>
      <x:c r="H56" s="0">
        <x:v>50255</x:v>
      </x:c>
    </x:row>
    <x:row r="57" spans="1:8">
      <x:c r="A57" s="0" t="s">
        <x:v>47</x:v>
      </x:c>
      <x:c r="B57" s="0" t="s">
        <x:v>48</x:v>
      </x:c>
      <x:c r="C57" s="0" t="s">
        <x:v>49</x:v>
      </x:c>
      <x:c r="D57" s="0" t="s">
        <x:v>49</x:v>
      </x:c>
      <x:c r="E57" s="0" t="s">
        <x:v>161</x:v>
      </x:c>
      <x:c r="F57" s="0" t="s">
        <x:v>162</x:v>
      </x:c>
      <x:c r="G57" s="0" t="s">
        <x:v>52</x:v>
      </x:c>
      <x:c r="H57" s="0">
        <x:v>66929</x:v>
      </x:c>
    </x:row>
    <x:row r="58" spans="1:8">
      <x:c r="A58" s="0" t="s">
        <x:v>47</x:v>
      </x:c>
      <x:c r="B58" s="0" t="s">
        <x:v>48</x:v>
      </x:c>
      <x:c r="C58" s="0" t="s">
        <x:v>49</x:v>
      </x:c>
      <x:c r="D58" s="0" t="s">
        <x:v>49</x:v>
      </x:c>
      <x:c r="E58" s="0" t="s">
        <x:v>163</x:v>
      </x:c>
      <x:c r="F58" s="0" t="s">
        <x:v>164</x:v>
      </x:c>
      <x:c r="G58" s="0" t="s">
        <x:v>52</x:v>
      </x:c>
      <x:c r="H58" s="0">
        <x:v>52005</x:v>
      </x:c>
    </x:row>
    <x:row r="59" spans="1:8">
      <x:c r="A59" s="0" t="s">
        <x:v>47</x:v>
      </x:c>
      <x:c r="B59" s="0" t="s">
        <x:v>48</x:v>
      </x:c>
      <x:c r="C59" s="0" t="s">
        <x:v>49</x:v>
      </x:c>
      <x:c r="D59" s="0" t="s">
        <x:v>49</x:v>
      </x:c>
      <x:c r="E59" s="0" t="s">
        <x:v>165</x:v>
      </x:c>
      <x:c r="F59" s="0" t="s">
        <x:v>166</x:v>
      </x:c>
      <x:c r="G59" s="0" t="s">
        <x:v>52</x:v>
      </x:c>
      <x:c r="H59" s="0">
        <x:v>55664</x:v>
      </x:c>
    </x:row>
    <x:row r="60" spans="1:8">
      <x:c r="A60" s="0" t="s">
        <x:v>47</x:v>
      </x:c>
      <x:c r="B60" s="0" t="s">
        <x:v>48</x:v>
      </x:c>
      <x:c r="C60" s="0" t="s">
        <x:v>49</x:v>
      </x:c>
      <x:c r="D60" s="0" t="s">
        <x:v>49</x:v>
      </x:c>
      <x:c r="E60" s="0" t="s">
        <x:v>167</x:v>
      </x:c>
      <x:c r="F60" s="0" t="s">
        <x:v>168</x:v>
      </x:c>
      <x:c r="G60" s="0" t="s">
        <x:v>52</x:v>
      </x:c>
      <x:c r="H60" s="0">
        <x:v>53939</x:v>
      </x:c>
    </x:row>
    <x:row r="61" spans="1:8">
      <x:c r="A61" s="0" t="s">
        <x:v>47</x:v>
      </x:c>
      <x:c r="B61" s="0" t="s">
        <x:v>48</x:v>
      </x:c>
      <x:c r="C61" s="0" t="s">
        <x:v>49</x:v>
      </x:c>
      <x:c r="D61" s="0" t="s">
        <x:v>49</x:v>
      </x:c>
      <x:c r="E61" s="0" t="s">
        <x:v>169</x:v>
      </x:c>
      <x:c r="F61" s="0" t="s">
        <x:v>170</x:v>
      </x:c>
      <x:c r="G61" s="0" t="s">
        <x:v>52</x:v>
      </x:c>
      <x:c r="H61" s="0">
        <x:v>60418</x:v>
      </x:c>
    </x:row>
    <x:row r="62" spans="1:8">
      <x:c r="A62" s="0" t="s">
        <x:v>47</x:v>
      </x:c>
      <x:c r="B62" s="0" t="s">
        <x:v>48</x:v>
      </x:c>
      <x:c r="C62" s="0" t="s">
        <x:v>49</x:v>
      </x:c>
      <x:c r="D62" s="0" t="s">
        <x:v>49</x:v>
      </x:c>
      <x:c r="E62" s="0" t="s">
        <x:v>171</x:v>
      </x:c>
      <x:c r="F62" s="0" t="s">
        <x:v>172</x:v>
      </x:c>
      <x:c r="G62" s="0" t="s">
        <x:v>52</x:v>
      </x:c>
      <x:c r="H62" s="0">
        <x:v>51144</x:v>
      </x:c>
    </x:row>
    <x:row r="63" spans="1:8">
      <x:c r="A63" s="0" t="s">
        <x:v>47</x:v>
      </x:c>
      <x:c r="B63" s="0" t="s">
        <x:v>48</x:v>
      </x:c>
      <x:c r="C63" s="0" t="s">
        <x:v>49</x:v>
      </x:c>
      <x:c r="D63" s="0" t="s">
        <x:v>49</x:v>
      </x:c>
      <x:c r="E63" s="0" t="s">
        <x:v>173</x:v>
      </x:c>
      <x:c r="F63" s="0" t="s">
        <x:v>174</x:v>
      </x:c>
      <x:c r="G63" s="0" t="s">
        <x:v>52</x:v>
      </x:c>
      <x:c r="H63" s="0">
        <x:v>47919</x:v>
      </x:c>
    </x:row>
    <x:row r="64" spans="1:8">
      <x:c r="A64" s="0" t="s">
        <x:v>47</x:v>
      </x:c>
      <x:c r="B64" s="0" t="s">
        <x:v>48</x:v>
      </x:c>
      <x:c r="C64" s="0" t="s">
        <x:v>49</x:v>
      </x:c>
      <x:c r="D64" s="0" t="s">
        <x:v>49</x:v>
      </x:c>
      <x:c r="E64" s="0" t="s">
        <x:v>175</x:v>
      </x:c>
      <x:c r="F64" s="0" t="s">
        <x:v>176</x:v>
      </x:c>
      <x:c r="G64" s="0" t="s">
        <x:v>52</x:v>
      </x:c>
      <x:c r="H64" s="0">
        <x:v>41929</x:v>
      </x:c>
    </x:row>
    <x:row r="65" spans="1:8">
      <x:c r="A65" s="0" t="s">
        <x:v>47</x:v>
      </x:c>
      <x:c r="B65" s="0" t="s">
        <x:v>48</x:v>
      </x:c>
      <x:c r="C65" s="0" t="s">
        <x:v>49</x:v>
      </x:c>
      <x:c r="D65" s="0" t="s">
        <x:v>49</x:v>
      </x:c>
      <x:c r="E65" s="0" t="s">
        <x:v>177</x:v>
      </x:c>
      <x:c r="F65" s="0" t="s">
        <x:v>178</x:v>
      </x:c>
      <x:c r="G65" s="0" t="s">
        <x:v>52</x:v>
      </x:c>
      <x:c r="H65" s="0">
        <x:v>62125</x:v>
      </x:c>
    </x:row>
    <x:row r="66" spans="1:8">
      <x:c r="A66" s="0" t="s">
        <x:v>47</x:v>
      </x:c>
      <x:c r="B66" s="0" t="s">
        <x:v>48</x:v>
      </x:c>
      <x:c r="C66" s="0" t="s">
        <x:v>49</x:v>
      </x:c>
      <x:c r="D66" s="0" t="s">
        <x:v>49</x:v>
      </x:c>
      <x:c r="E66" s="0" t="s">
        <x:v>179</x:v>
      </x:c>
      <x:c r="F66" s="0" t="s">
        <x:v>180</x:v>
      </x:c>
      <x:c r="G66" s="0" t="s">
        <x:v>52</x:v>
      </x:c>
      <x:c r="H66" s="0">
        <x:v>55491</x:v>
      </x:c>
    </x:row>
    <x:row r="67" spans="1:8">
      <x:c r="A67" s="0" t="s">
        <x:v>47</x:v>
      </x:c>
      <x:c r="B67" s="0" t="s">
        <x:v>48</x:v>
      </x:c>
      <x:c r="C67" s="0" t="s">
        <x:v>49</x:v>
      </x:c>
      <x:c r="D67" s="0" t="s">
        <x:v>49</x:v>
      </x:c>
      <x:c r="E67" s="0" t="s">
        <x:v>181</x:v>
      </x:c>
      <x:c r="F67" s="0" t="s">
        <x:v>182</x:v>
      </x:c>
      <x:c r="G67" s="0" t="s">
        <x:v>52</x:v>
      </x:c>
      <x:c r="H67" s="0">
        <x:v>59883</x:v>
      </x:c>
    </x:row>
    <x:row r="68" spans="1:8">
      <x:c r="A68" s="0" t="s">
        <x:v>47</x:v>
      </x:c>
      <x:c r="B68" s="0" t="s">
        <x:v>48</x:v>
      </x:c>
      <x:c r="C68" s="0" t="s">
        <x:v>49</x:v>
      </x:c>
      <x:c r="D68" s="0" t="s">
        <x:v>49</x:v>
      </x:c>
      <x:c r="E68" s="0" t="s">
        <x:v>183</x:v>
      </x:c>
      <x:c r="F68" s="0" t="s">
        <x:v>184</x:v>
      </x:c>
      <x:c r="G68" s="0" t="s">
        <x:v>52</x:v>
      </x:c>
      <x:c r="H68" s="0">
        <x:v>58660</x:v>
      </x:c>
    </x:row>
    <x:row r="69" spans="1:8">
      <x:c r="A69" s="0" t="s">
        <x:v>47</x:v>
      </x:c>
      <x:c r="B69" s="0" t="s">
        <x:v>48</x:v>
      </x:c>
      <x:c r="C69" s="0" t="s">
        <x:v>49</x:v>
      </x:c>
      <x:c r="D69" s="0" t="s">
        <x:v>49</x:v>
      </x:c>
      <x:c r="E69" s="0" t="s">
        <x:v>185</x:v>
      </x:c>
      <x:c r="F69" s="0" t="s">
        <x:v>186</x:v>
      </x:c>
      <x:c r="G69" s="0" t="s">
        <x:v>52</x:v>
      </x:c>
      <x:c r="H69" s="0">
        <x:v>56786</x:v>
      </x:c>
    </x:row>
    <x:row r="70" spans="1:8">
      <x:c r="A70" s="0" t="s">
        <x:v>47</x:v>
      </x:c>
      <x:c r="B70" s="0" t="s">
        <x:v>48</x:v>
      </x:c>
      <x:c r="C70" s="0" t="s">
        <x:v>49</x:v>
      </x:c>
      <x:c r="D70" s="0" t="s">
        <x:v>49</x:v>
      </x:c>
      <x:c r="E70" s="0" t="s">
        <x:v>187</x:v>
      </x:c>
      <x:c r="F70" s="0" t="s">
        <x:v>188</x:v>
      </x:c>
      <x:c r="G70" s="0" t="s">
        <x:v>52</x:v>
      </x:c>
      <x:c r="H70" s="0">
        <x:v>54746</x:v>
      </x:c>
    </x:row>
    <x:row r="71" spans="1:8">
      <x:c r="A71" s="0" t="s">
        <x:v>47</x:v>
      </x:c>
      <x:c r="B71" s="0" t="s">
        <x:v>48</x:v>
      </x:c>
      <x:c r="C71" s="0" t="s">
        <x:v>49</x:v>
      </x:c>
      <x:c r="D71" s="0" t="s">
        <x:v>49</x:v>
      </x:c>
      <x:c r="E71" s="0" t="s">
        <x:v>189</x:v>
      </x:c>
      <x:c r="F71" s="0" t="s">
        <x:v>190</x:v>
      </x:c>
      <x:c r="G71" s="0" t="s">
        <x:v>52</x:v>
      </x:c>
      <x:c r="H71" s="0">
        <x:v>57414</x:v>
      </x:c>
    </x:row>
    <x:row r="72" spans="1:8">
      <x:c r="A72" s="0" t="s">
        <x:v>47</x:v>
      </x:c>
      <x:c r="B72" s="0" t="s">
        <x:v>48</x:v>
      </x:c>
      <x:c r="C72" s="0" t="s">
        <x:v>49</x:v>
      </x:c>
      <x:c r="D72" s="0" t="s">
        <x:v>49</x:v>
      </x:c>
      <x:c r="E72" s="0" t="s">
        <x:v>191</x:v>
      </x:c>
      <x:c r="F72" s="0" t="s">
        <x:v>192</x:v>
      </x:c>
      <x:c r="G72" s="0" t="s">
        <x:v>52</x:v>
      </x:c>
      <x:c r="H72" s="0">
        <x:v>49689</x:v>
      </x:c>
    </x:row>
    <x:row r="73" spans="1:8">
      <x:c r="A73" s="0" t="s">
        <x:v>47</x:v>
      </x:c>
      <x:c r="B73" s="0" t="s">
        <x:v>48</x:v>
      </x:c>
      <x:c r="C73" s="0" t="s">
        <x:v>49</x:v>
      </x:c>
      <x:c r="D73" s="0" t="s">
        <x:v>49</x:v>
      </x:c>
      <x:c r="E73" s="0" t="s">
        <x:v>193</x:v>
      </x:c>
      <x:c r="F73" s="0" t="s">
        <x:v>194</x:v>
      </x:c>
      <x:c r="G73" s="0" t="s">
        <x:v>52</x:v>
      </x:c>
      <x:c r="H73" s="0">
        <x:v>51045</x:v>
      </x:c>
    </x:row>
    <x:row r="74" spans="1:8">
      <x:c r="A74" s="0" t="s">
        <x:v>47</x:v>
      </x:c>
      <x:c r="B74" s="0" t="s">
        <x:v>48</x:v>
      </x:c>
      <x:c r="C74" s="0" t="s">
        <x:v>49</x:v>
      </x:c>
      <x:c r="D74" s="0" t="s">
        <x:v>49</x:v>
      </x:c>
      <x:c r="E74" s="0" t="s">
        <x:v>195</x:v>
      </x:c>
      <x:c r="F74" s="0" t="s">
        <x:v>196</x:v>
      </x:c>
      <x:c r="G74" s="0" t="s">
        <x:v>52</x:v>
      </x:c>
      <x:c r="H74" s="0">
        <x:v>49832</x:v>
      </x:c>
    </x:row>
    <x:row r="75" spans="1:8">
      <x:c r="A75" s="0" t="s">
        <x:v>47</x:v>
      </x:c>
      <x:c r="B75" s="0" t="s">
        <x:v>48</x:v>
      </x:c>
      <x:c r="C75" s="0" t="s">
        <x:v>49</x:v>
      </x:c>
      <x:c r="D75" s="0" t="s">
        <x:v>49</x:v>
      </x:c>
      <x:c r="E75" s="0" t="s">
        <x:v>197</x:v>
      </x:c>
      <x:c r="F75" s="0" t="s">
        <x:v>198</x:v>
      </x:c>
      <x:c r="G75" s="0" t="s">
        <x:v>52</x:v>
      </x:c>
      <x:c r="H75" s="0">
        <x:v>48845</x:v>
      </x:c>
    </x:row>
    <x:row r="76" spans="1:8">
      <x:c r="A76" s="0" t="s">
        <x:v>47</x:v>
      </x:c>
      <x:c r="B76" s="0" t="s">
        <x:v>48</x:v>
      </x:c>
      <x:c r="C76" s="0" t="s">
        <x:v>49</x:v>
      </x:c>
      <x:c r="D76" s="0" t="s">
        <x:v>49</x:v>
      </x:c>
      <x:c r="E76" s="0" t="s">
        <x:v>199</x:v>
      </x:c>
      <x:c r="F76" s="0" t="s">
        <x:v>200</x:v>
      </x:c>
      <x:c r="G76" s="0" t="s">
        <x:v>52</x:v>
      </x:c>
      <x:c r="H76" s="0">
        <x:v>59524</x:v>
      </x:c>
    </x:row>
    <x:row r="77" spans="1:8">
      <x:c r="A77" s="0" t="s">
        <x:v>47</x:v>
      </x:c>
      <x:c r="B77" s="0" t="s">
        <x:v>48</x:v>
      </x:c>
      <x:c r="C77" s="0" t="s">
        <x:v>49</x:v>
      </x:c>
      <x:c r="D77" s="0" t="s">
        <x:v>49</x:v>
      </x:c>
      <x:c r="E77" s="0" t="s">
        <x:v>201</x:v>
      </x:c>
      <x:c r="F77" s="0" t="s">
        <x:v>202</x:v>
      </x:c>
      <x:c r="G77" s="0" t="s">
        <x:v>52</x:v>
      </x:c>
      <x:c r="H77" s="0">
        <x:v>72878</x:v>
      </x:c>
    </x:row>
    <x:row r="78" spans="1:8">
      <x:c r="A78" s="0" t="s">
        <x:v>47</x:v>
      </x:c>
      <x:c r="B78" s="0" t="s">
        <x:v>48</x:v>
      </x:c>
      <x:c r="C78" s="0" t="s">
        <x:v>49</x:v>
      </x:c>
      <x:c r="D78" s="0" t="s">
        <x:v>49</x:v>
      </x:c>
      <x:c r="E78" s="0" t="s">
        <x:v>203</x:v>
      </x:c>
      <x:c r="F78" s="0" t="s">
        <x:v>204</x:v>
      </x:c>
      <x:c r="G78" s="0" t="s">
        <x:v>52</x:v>
      </x:c>
      <x:c r="H78" s="0">
        <x:v>81711</x:v>
      </x:c>
    </x:row>
    <x:row r="79" spans="1:8">
      <x:c r="A79" s="0" t="s">
        <x:v>47</x:v>
      </x:c>
      <x:c r="B79" s="0" t="s">
        <x:v>48</x:v>
      </x:c>
      <x:c r="C79" s="0" t="s">
        <x:v>49</x:v>
      </x:c>
      <x:c r="D79" s="0" t="s">
        <x:v>49</x:v>
      </x:c>
      <x:c r="E79" s="0" t="s">
        <x:v>205</x:v>
      </x:c>
      <x:c r="F79" s="0" t="s">
        <x:v>206</x:v>
      </x:c>
      <x:c r="G79" s="0" t="s">
        <x:v>52</x:v>
      </x:c>
      <x:c r="H79" s="0">
        <x:v>63965</x:v>
      </x:c>
    </x:row>
    <x:row r="80" spans="1:8">
      <x:c r="A80" s="0" t="s">
        <x:v>47</x:v>
      </x:c>
      <x:c r="B80" s="0" t="s">
        <x:v>48</x:v>
      </x:c>
      <x:c r="C80" s="0" t="s">
        <x:v>49</x:v>
      </x:c>
      <x:c r="D80" s="0" t="s">
        <x:v>49</x:v>
      </x:c>
      <x:c r="E80" s="0" t="s">
        <x:v>207</x:v>
      </x:c>
      <x:c r="F80" s="0" t="s">
        <x:v>208</x:v>
      </x:c>
      <x:c r="G80" s="0" t="s">
        <x:v>52</x:v>
      </x:c>
      <x:c r="H80" s="0">
        <x:v>53542</x:v>
      </x:c>
    </x:row>
    <x:row r="81" spans="1:8">
      <x:c r="A81" s="0" t="s">
        <x:v>47</x:v>
      </x:c>
      <x:c r="B81" s="0" t="s">
        <x:v>48</x:v>
      </x:c>
      <x:c r="C81" s="0" t="s">
        <x:v>49</x:v>
      </x:c>
      <x:c r="D81" s="0" t="s">
        <x:v>49</x:v>
      </x:c>
      <x:c r="E81" s="0" t="s">
        <x:v>209</x:v>
      </x:c>
      <x:c r="F81" s="0" t="s">
        <x:v>210</x:v>
      </x:c>
      <x:c r="G81" s="0" t="s">
        <x:v>52</x:v>
      </x:c>
      <x:c r="H81" s="0">
        <x:v>59042</x:v>
      </x:c>
    </x:row>
    <x:row r="82" spans="1:8">
      <x:c r="A82" s="0" t="s">
        <x:v>47</x:v>
      </x:c>
      <x:c r="B82" s="0" t="s">
        <x:v>48</x:v>
      </x:c>
      <x:c r="C82" s="0" t="s">
        <x:v>49</x:v>
      </x:c>
      <x:c r="D82" s="0" t="s">
        <x:v>49</x:v>
      </x:c>
      <x:c r="E82" s="0" t="s">
        <x:v>211</x:v>
      </x:c>
      <x:c r="F82" s="0" t="s">
        <x:v>212</x:v>
      </x:c>
      <x:c r="G82" s="0" t="s">
        <x:v>52</x:v>
      </x:c>
      <x:c r="H82" s="0">
        <x:v>80045</x:v>
      </x:c>
    </x:row>
    <x:row r="83" spans="1:8">
      <x:c r="A83" s="0" t="s">
        <x:v>47</x:v>
      </x:c>
      <x:c r="B83" s="0" t="s">
        <x:v>48</x:v>
      </x:c>
      <x:c r="C83" s="0" t="s">
        <x:v>49</x:v>
      </x:c>
      <x:c r="D83" s="0" t="s">
        <x:v>49</x:v>
      </x:c>
      <x:c r="E83" s="0" t="s">
        <x:v>213</x:v>
      </x:c>
      <x:c r="F83" s="0" t="s">
        <x:v>214</x:v>
      </x:c>
      <x:c r="G83" s="0" t="s">
        <x:v>52</x:v>
      </x:c>
      <x:c r="H83" s="0">
        <x:v>77430</x:v>
      </x:c>
    </x:row>
    <x:row r="84" spans="1:8">
      <x:c r="A84" s="0" t="s">
        <x:v>47</x:v>
      </x:c>
      <x:c r="B84" s="0" t="s">
        <x:v>48</x:v>
      </x:c>
      <x:c r="C84" s="0" t="s">
        <x:v>49</x:v>
      </x:c>
      <x:c r="D84" s="0" t="s">
        <x:v>49</x:v>
      </x:c>
      <x:c r="E84" s="0" t="s">
        <x:v>215</x:v>
      </x:c>
      <x:c r="F84" s="0" t="s">
        <x:v>216</x:v>
      </x:c>
      <x:c r="G84" s="0" t="s">
        <x:v>52</x:v>
      </x:c>
      <x:c r="H84" s="0">
        <x:v>69160</x:v>
      </x:c>
    </x:row>
    <x:row r="85" spans="1:8">
      <x:c r="A85" s="0" t="s">
        <x:v>47</x:v>
      </x:c>
      <x:c r="B85" s="0" t="s">
        <x:v>48</x:v>
      </x:c>
      <x:c r="C85" s="0" t="s">
        <x:v>49</x:v>
      </x:c>
      <x:c r="D85" s="0" t="s">
        <x:v>49</x:v>
      </x:c>
      <x:c r="E85" s="0" t="s">
        <x:v>217</x:v>
      </x:c>
      <x:c r="F85" s="0" t="s">
        <x:v>218</x:v>
      </x:c>
      <x:c r="G85" s="0" t="s">
        <x:v>52</x:v>
      </x:c>
      <x:c r="H85" s="0">
        <x:v>85447</x:v>
      </x:c>
    </x:row>
    <x:row r="86" spans="1:8">
      <x:c r="A86" s="0" t="s">
        <x:v>47</x:v>
      </x:c>
      <x:c r="B86" s="0" t="s">
        <x:v>48</x:v>
      </x:c>
      <x:c r="C86" s="0" t="s">
        <x:v>49</x:v>
      </x:c>
      <x:c r="D86" s="0" t="s">
        <x:v>49</x:v>
      </x:c>
      <x:c r="E86" s="0" t="s">
        <x:v>219</x:v>
      </x:c>
      <x:c r="F86" s="0" t="s">
        <x:v>220</x:v>
      </x:c>
      <x:c r="G86" s="0" t="s">
        <x:v>52</x:v>
      </x:c>
      <x:c r="H86" s="0">
        <x:v>83319</x:v>
      </x:c>
    </x:row>
    <x:row r="87" spans="1:8">
      <x:c r="A87" s="0" t="s">
        <x:v>47</x:v>
      </x:c>
      <x:c r="B87" s="0" t="s">
        <x:v>48</x:v>
      </x:c>
      <x:c r="C87" s="0" t="s">
        <x:v>49</x:v>
      </x:c>
      <x:c r="D87" s="0" t="s">
        <x:v>49</x:v>
      </x:c>
      <x:c r="E87" s="0" t="s">
        <x:v>221</x:v>
      </x:c>
      <x:c r="F87" s="0" t="s">
        <x:v>222</x:v>
      </x:c>
      <x:c r="G87" s="0" t="s">
        <x:v>52</x:v>
      </x:c>
      <x:c r="H87" s="0">
        <x:v>99352</x:v>
      </x:c>
    </x:row>
    <x:row r="88" spans="1:8">
      <x:c r="A88" s="0" t="s">
        <x:v>47</x:v>
      </x:c>
      <x:c r="B88" s="0" t="s">
        <x:v>48</x:v>
      </x:c>
      <x:c r="C88" s="0" t="s">
        <x:v>49</x:v>
      </x:c>
      <x:c r="D88" s="0" t="s">
        <x:v>49</x:v>
      </x:c>
      <x:c r="E88" s="0" t="s">
        <x:v>223</x:v>
      </x:c>
      <x:c r="F88" s="0" t="s">
        <x:v>224</x:v>
      </x:c>
      <x:c r="G88" s="0" t="s">
        <x:v>52</x:v>
      </x:c>
      <x:c r="H88" s="0">
        <x:v>80713</x:v>
      </x:c>
    </x:row>
    <x:row r="89" spans="1:8">
      <x:c r="A89" s="0" t="s">
        <x:v>47</x:v>
      </x:c>
      <x:c r="B89" s="0" t="s">
        <x:v>48</x:v>
      </x:c>
      <x:c r="C89" s="0" t="s">
        <x:v>49</x:v>
      </x:c>
      <x:c r="D89" s="0" t="s">
        <x:v>49</x:v>
      </x:c>
      <x:c r="E89" s="0" t="s">
        <x:v>225</x:v>
      </x:c>
      <x:c r="F89" s="0" t="s">
        <x:v>226</x:v>
      </x:c>
      <x:c r="G89" s="0" t="s">
        <x:v>52</x:v>
      </x:c>
      <x:c r="H89" s="0">
        <x:v>92471</x:v>
      </x:c>
    </x:row>
    <x:row r="90" spans="1:8">
      <x:c r="A90" s="0" t="s">
        <x:v>47</x:v>
      </x:c>
      <x:c r="B90" s="0" t="s">
        <x:v>48</x:v>
      </x:c>
      <x:c r="C90" s="0" t="s">
        <x:v>49</x:v>
      </x:c>
      <x:c r="D90" s="0" t="s">
        <x:v>49</x:v>
      </x:c>
      <x:c r="E90" s="0" t="s">
        <x:v>227</x:v>
      </x:c>
      <x:c r="F90" s="0" t="s">
        <x:v>228</x:v>
      </x:c>
      <x:c r="G90" s="0" t="s">
        <x:v>52</x:v>
      </x:c>
      <x:c r="H90" s="0">
        <x:v>74057</x:v>
      </x:c>
    </x:row>
    <x:row r="91" spans="1:8">
      <x:c r="A91" s="0" t="s">
        <x:v>47</x:v>
      </x:c>
      <x:c r="B91" s="0" t="s">
        <x:v>48</x:v>
      </x:c>
      <x:c r="C91" s="0" t="s">
        <x:v>49</x:v>
      </x:c>
      <x:c r="D91" s="0" t="s">
        <x:v>49</x:v>
      </x:c>
      <x:c r="E91" s="0" t="s">
        <x:v>229</x:v>
      </x:c>
      <x:c r="F91" s="0" t="s">
        <x:v>230</x:v>
      </x:c>
      <x:c r="G91" s="0" t="s">
        <x:v>52</x:v>
      </x:c>
      <x:c r="H91" s="0">
        <x:v>76571</x:v>
      </x:c>
    </x:row>
    <x:row r="92" spans="1:8">
      <x:c r="A92" s="0" t="s">
        <x:v>47</x:v>
      </x:c>
      <x:c r="B92" s="0" t="s">
        <x:v>48</x:v>
      </x:c>
      <x:c r="C92" s="0" t="s">
        <x:v>49</x:v>
      </x:c>
      <x:c r="D92" s="0" t="s">
        <x:v>49</x:v>
      </x:c>
      <x:c r="E92" s="0" t="s">
        <x:v>231</x:v>
      </x:c>
      <x:c r="F92" s="0" t="s">
        <x:v>232</x:v>
      </x:c>
      <x:c r="G92" s="0" t="s">
        <x:v>52</x:v>
      </x:c>
      <x:c r="H92" s="0">
        <x:v>94381</x:v>
      </x:c>
    </x:row>
    <x:row r="93" spans="1:8">
      <x:c r="A93" s="0" t="s">
        <x:v>47</x:v>
      </x:c>
      <x:c r="B93" s="0" t="s">
        <x:v>48</x:v>
      </x:c>
      <x:c r="C93" s="0" t="s">
        <x:v>49</x:v>
      </x:c>
      <x:c r="D93" s="0" t="s">
        <x:v>49</x:v>
      </x:c>
      <x:c r="E93" s="0" t="s">
        <x:v>233</x:v>
      </x:c>
      <x:c r="F93" s="0" t="s">
        <x:v>234</x:v>
      </x:c>
      <x:c r="G93" s="0" t="s">
        <x:v>52</x:v>
      </x:c>
      <x:c r="H93" s="0">
        <x:v>85495</x:v>
      </x:c>
    </x:row>
    <x:row r="94" spans="1:8">
      <x:c r="A94" s="0" t="s">
        <x:v>47</x:v>
      </x:c>
      <x:c r="B94" s="0" t="s">
        <x:v>48</x:v>
      </x:c>
      <x:c r="C94" s="0" t="s">
        <x:v>49</x:v>
      </x:c>
      <x:c r="D94" s="0" t="s">
        <x:v>49</x:v>
      </x:c>
      <x:c r="E94" s="0" t="s">
        <x:v>235</x:v>
      </x:c>
      <x:c r="F94" s="0" t="s">
        <x:v>236</x:v>
      </x:c>
      <x:c r="G94" s="0" t="s">
        <x:v>52</x:v>
      </x:c>
      <x:c r="H94" s="0">
        <x:v>56410</x:v>
      </x:c>
    </x:row>
    <x:row r="95" spans="1:8">
      <x:c r="A95" s="0" t="s">
        <x:v>47</x:v>
      </x:c>
      <x:c r="B95" s="0" t="s">
        <x:v>48</x:v>
      </x:c>
      <x:c r="C95" s="0" t="s">
        <x:v>49</x:v>
      </x:c>
      <x:c r="D95" s="0" t="s">
        <x:v>49</x:v>
      </x:c>
      <x:c r="E95" s="0" t="s">
        <x:v>237</x:v>
      </x:c>
      <x:c r="F95" s="0" t="s">
        <x:v>238</x:v>
      </x:c>
      <x:c r="G95" s="0" t="s">
        <x:v>52</x:v>
      </x:c>
      <x:c r="H95" s="0">
        <x:v>79927</x:v>
      </x:c>
    </x:row>
    <x:row r="96" spans="1:8">
      <x:c r="A96" s="0" t="s">
        <x:v>47</x:v>
      </x:c>
      <x:c r="B96" s="0" t="s">
        <x:v>48</x:v>
      </x:c>
      <x:c r="C96" s="0" t="s">
        <x:v>49</x:v>
      </x:c>
      <x:c r="D96" s="0" t="s">
        <x:v>49</x:v>
      </x:c>
      <x:c r="E96" s="0" t="s">
        <x:v>239</x:v>
      </x:c>
      <x:c r="F96" s="0" t="s">
        <x:v>240</x:v>
      </x:c>
      <x:c r="G96" s="0" t="s">
        <x:v>52</x:v>
      </x:c>
      <x:c r="H96" s="0">
        <x:v>86729</x:v>
      </x:c>
    </x:row>
    <x:row r="97" spans="1:8">
      <x:c r="A97" s="0" t="s">
        <x:v>47</x:v>
      </x:c>
      <x:c r="B97" s="0" t="s">
        <x:v>48</x:v>
      </x:c>
      <x:c r="C97" s="0" t="s">
        <x:v>49</x:v>
      </x:c>
      <x:c r="D97" s="0" t="s">
        <x:v>49</x:v>
      </x:c>
      <x:c r="E97" s="0" t="s">
        <x:v>241</x:v>
      </x:c>
      <x:c r="F97" s="0" t="s">
        <x:v>242</x:v>
      </x:c>
      <x:c r="G97" s="0" t="s">
        <x:v>52</x:v>
      </x:c>
      <x:c r="H97" s="0">
        <x:v>59800</x:v>
      </x:c>
    </x:row>
    <x:row r="98" spans="1:8">
      <x:c r="A98" s="0" t="s">
        <x:v>47</x:v>
      </x:c>
      <x:c r="B98" s="0" t="s">
        <x:v>48</x:v>
      </x:c>
      <x:c r="C98" s="0" t="s">
        <x:v>49</x:v>
      </x:c>
      <x:c r="D98" s="0" t="s">
        <x:v>49</x:v>
      </x:c>
      <x:c r="E98" s="0" t="s">
        <x:v>243</x:v>
      </x:c>
      <x:c r="F98" s="0" t="s">
        <x:v>244</x:v>
      </x:c>
      <x:c r="G98" s="0" t="s">
        <x:v>52</x:v>
      </x:c>
      <x:c r="H98" s="0">
        <x:v>65180</x:v>
      </x:c>
    </x:row>
    <x:row r="99" spans="1:8">
      <x:c r="A99" s="0" t="s">
        <x:v>47</x:v>
      </x:c>
      <x:c r="B99" s="0" t="s">
        <x:v>48</x:v>
      </x:c>
      <x:c r="C99" s="0" t="s">
        <x:v>49</x:v>
      </x:c>
      <x:c r="D99" s="0" t="s">
        <x:v>49</x:v>
      </x:c>
      <x:c r="E99" s="0" t="s">
        <x:v>245</x:v>
      </x:c>
      <x:c r="F99" s="0" t="s">
        <x:v>246</x:v>
      </x:c>
      <x:c r="G99" s="0" t="s">
        <x:v>52</x:v>
      </x:c>
      <x:c r="H99" s="0">
        <x:v>65147</x:v>
      </x:c>
    </x:row>
    <x:row r="100" spans="1:8">
      <x:c r="A100" s="0" t="s">
        <x:v>47</x:v>
      </x:c>
      <x:c r="B100" s="0" t="s">
        <x:v>48</x:v>
      </x:c>
      <x:c r="C100" s="0" t="s">
        <x:v>49</x:v>
      </x:c>
      <x:c r="D100" s="0" t="s">
        <x:v>49</x:v>
      </x:c>
      <x:c r="E100" s="0" t="s">
        <x:v>247</x:v>
      </x:c>
      <x:c r="F100" s="0" t="s">
        <x:v>248</x:v>
      </x:c>
      <x:c r="G100" s="0" t="s">
        <x:v>52</x:v>
      </x:c>
      <x:c r="H100" s="0">
        <x:v>79272</x:v>
      </x:c>
    </x:row>
    <x:row r="101" spans="1:8">
      <x:c r="A101" s="0" t="s">
        <x:v>47</x:v>
      </x:c>
      <x:c r="B101" s="0" t="s">
        <x:v>48</x:v>
      </x:c>
      <x:c r="C101" s="0" t="s">
        <x:v>49</x:v>
      </x:c>
      <x:c r="D101" s="0" t="s">
        <x:v>49</x:v>
      </x:c>
      <x:c r="E101" s="0" t="s">
        <x:v>249</x:v>
      </x:c>
      <x:c r="F101" s="0" t="s">
        <x:v>250</x:v>
      </x:c>
      <x:c r="G101" s="0" t="s">
        <x:v>52</x:v>
      </x:c>
      <x:c r="H101" s="0">
        <x:v>58408</x:v>
      </x:c>
    </x:row>
    <x:row r="102" spans="1:8">
      <x:c r="A102" s="0" t="s">
        <x:v>47</x:v>
      </x:c>
      <x:c r="B102" s="0" t="s">
        <x:v>48</x:v>
      </x:c>
      <x:c r="C102" s="0" t="s">
        <x:v>49</x:v>
      </x:c>
      <x:c r="D102" s="0" t="s">
        <x:v>49</x:v>
      </x:c>
      <x:c r="E102" s="0" t="s">
        <x:v>251</x:v>
      </x:c>
      <x:c r="F102" s="0" t="s">
        <x:v>252</x:v>
      </x:c>
      <x:c r="G102" s="0" t="s">
        <x:v>52</x:v>
      </x:c>
      <x:c r="H102" s="0">
        <x:v>53184</x:v>
      </x:c>
    </x:row>
    <x:row r="103" spans="1:8">
      <x:c r="A103" s="0" t="s">
        <x:v>47</x:v>
      </x:c>
      <x:c r="B103" s="0" t="s">
        <x:v>48</x:v>
      </x:c>
      <x:c r="C103" s="0" t="s">
        <x:v>49</x:v>
      </x:c>
      <x:c r="D103" s="0" t="s">
        <x:v>49</x:v>
      </x:c>
      <x:c r="E103" s="0" t="s">
        <x:v>253</x:v>
      </x:c>
      <x:c r="F103" s="0" t="s">
        <x:v>254</x:v>
      </x:c>
      <x:c r="G103" s="0" t="s">
        <x:v>52</x:v>
      </x:c>
      <x:c r="H103" s="0">
        <x:v>65797</x:v>
      </x:c>
    </x:row>
    <x:row r="104" spans="1:8">
      <x:c r="A104" s="0" t="s">
        <x:v>47</x:v>
      </x:c>
      <x:c r="B104" s="0" t="s">
        <x:v>48</x:v>
      </x:c>
      <x:c r="C104" s="0" t="s">
        <x:v>49</x:v>
      </x:c>
      <x:c r="D104" s="0" t="s">
        <x:v>49</x:v>
      </x:c>
      <x:c r="E104" s="0" t="s">
        <x:v>255</x:v>
      </x:c>
      <x:c r="F104" s="0" t="s">
        <x:v>256</x:v>
      </x:c>
      <x:c r="G104" s="0" t="s">
        <x:v>52</x:v>
      </x:c>
      <x:c r="H104" s="0">
        <x:v>54226</x:v>
      </x:c>
    </x:row>
    <x:row r="105" spans="1:8">
      <x:c r="A105" s="0" t="s">
        <x:v>47</x:v>
      </x:c>
      <x:c r="B105" s="0" t="s">
        <x:v>48</x:v>
      </x:c>
      <x:c r="C105" s="0" t="s">
        <x:v>49</x:v>
      </x:c>
      <x:c r="D105" s="0" t="s">
        <x:v>49</x:v>
      </x:c>
      <x:c r="E105" s="0" t="s">
        <x:v>257</x:v>
      </x:c>
      <x:c r="F105" s="0" t="s">
        <x:v>258</x:v>
      </x:c>
      <x:c r="G105" s="0" t="s">
        <x:v>52</x:v>
      </x:c>
      <x:c r="H105" s="0">
        <x:v>67627</x:v>
      </x:c>
    </x:row>
    <x:row r="106" spans="1:8">
      <x:c r="A106" s="0" t="s">
        <x:v>47</x:v>
      </x:c>
      <x:c r="B106" s="0" t="s">
        <x:v>48</x:v>
      </x:c>
      <x:c r="C106" s="0" t="s">
        <x:v>49</x:v>
      </x:c>
      <x:c r="D106" s="0" t="s">
        <x:v>49</x:v>
      </x:c>
      <x:c r="E106" s="0" t="s">
        <x:v>259</x:v>
      </x:c>
      <x:c r="F106" s="0" t="s">
        <x:v>260</x:v>
      </x:c>
      <x:c r="G106" s="0" t="s">
        <x:v>52</x:v>
      </x:c>
      <x:c r="H106" s="0">
        <x:v>92431</x:v>
      </x:c>
    </x:row>
    <x:row r="107" spans="1:8">
      <x:c r="A107" s="0" t="s">
        <x:v>47</x:v>
      </x:c>
      <x:c r="B107" s="0" t="s">
        <x:v>48</x:v>
      </x:c>
      <x:c r="C107" s="0" t="s">
        <x:v>49</x:v>
      </x:c>
      <x:c r="D107" s="0" t="s">
        <x:v>49</x:v>
      </x:c>
      <x:c r="E107" s="0" t="s">
        <x:v>261</x:v>
      </x:c>
      <x:c r="F107" s="0" t="s">
        <x:v>262</x:v>
      </x:c>
      <x:c r="G107" s="0" t="s">
        <x:v>52</x:v>
      </x:c>
      <x:c r="H107" s="0">
        <x:v>67978</x:v>
      </x:c>
    </x:row>
    <x:row r="108" spans="1:8">
      <x:c r="A108" s="0" t="s">
        <x:v>47</x:v>
      </x:c>
      <x:c r="B108" s="0" t="s">
        <x:v>48</x:v>
      </x:c>
      <x:c r="C108" s="0" t="s">
        <x:v>49</x:v>
      </x:c>
      <x:c r="D108" s="0" t="s">
        <x:v>49</x:v>
      </x:c>
      <x:c r="E108" s="0" t="s">
        <x:v>263</x:v>
      </x:c>
      <x:c r="F108" s="0" t="s">
        <x:v>264</x:v>
      </x:c>
      <x:c r="G108" s="0" t="s">
        <x:v>52</x:v>
      </x:c>
      <x:c r="H108" s="0">
        <x:v>55671</x:v>
      </x:c>
    </x:row>
    <x:row r="109" spans="1:8">
      <x:c r="A109" s="0" t="s">
        <x:v>47</x:v>
      </x:c>
      <x:c r="B109" s="0" t="s">
        <x:v>48</x:v>
      </x:c>
      <x:c r="C109" s="0" t="s">
        <x:v>49</x:v>
      </x:c>
      <x:c r="D109" s="0" t="s">
        <x:v>49</x:v>
      </x:c>
      <x:c r="E109" s="0" t="s">
        <x:v>265</x:v>
      </x:c>
      <x:c r="F109" s="0" t="s">
        <x:v>266</x:v>
      </x:c>
      <x:c r="G109" s="0" t="s">
        <x:v>52</x:v>
      </x:c>
      <x:c r="H109" s="0">
        <x:v>78469</x:v>
      </x:c>
    </x:row>
    <x:row r="110" spans="1:8">
      <x:c r="A110" s="0" t="s">
        <x:v>47</x:v>
      </x:c>
      <x:c r="B110" s="0" t="s">
        <x:v>48</x:v>
      </x:c>
      <x:c r="C110" s="0" t="s">
        <x:v>49</x:v>
      </x:c>
      <x:c r="D110" s="0" t="s">
        <x:v>49</x:v>
      </x:c>
      <x:c r="E110" s="0" t="s">
        <x:v>267</x:v>
      </x:c>
      <x:c r="F110" s="0" t="s">
        <x:v>268</x:v>
      </x:c>
      <x:c r="G110" s="0" t="s">
        <x:v>52</x:v>
      </x:c>
      <x:c r="H110" s="0">
        <x:v>67250</x:v>
      </x:c>
    </x:row>
    <x:row r="111" spans="1:8">
      <x:c r="A111" s="0" t="s">
        <x:v>47</x:v>
      </x:c>
      <x:c r="B111" s="0" t="s">
        <x:v>48</x:v>
      </x:c>
      <x:c r="C111" s="0" t="s">
        <x:v>49</x:v>
      </x:c>
      <x:c r="D111" s="0" t="s">
        <x:v>49</x:v>
      </x:c>
      <x:c r="E111" s="0" t="s">
        <x:v>269</x:v>
      </x:c>
      <x:c r="F111" s="0" t="s">
        <x:v>270</x:v>
      </x:c>
      <x:c r="G111" s="0" t="s">
        <x:v>52</x:v>
      </x:c>
      <x:c r="H111" s="0">
        <x:v>60564</x:v>
      </x:c>
    </x:row>
    <x:row r="112" spans="1:8">
      <x:c r="A112" s="0" t="s">
        <x:v>47</x:v>
      </x:c>
      <x:c r="B112" s="0" t="s">
        <x:v>48</x:v>
      </x:c>
      <x:c r="C112" s="0" t="s">
        <x:v>49</x:v>
      </x:c>
      <x:c r="D112" s="0" t="s">
        <x:v>49</x:v>
      </x:c>
      <x:c r="E112" s="0" t="s">
        <x:v>271</x:v>
      </x:c>
      <x:c r="F112" s="0" t="s">
        <x:v>272</x:v>
      </x:c>
      <x:c r="G112" s="0" t="s">
        <x:v>52</x:v>
      </x:c>
      <x:c r="H112" s="0">
        <x:v>60036</x:v>
      </x:c>
    </x:row>
    <x:row r="113" spans="1:8">
      <x:c r="A113" s="0" t="s">
        <x:v>47</x:v>
      </x:c>
      <x:c r="B113" s="0" t="s">
        <x:v>48</x:v>
      </x:c>
      <x:c r="C113" s="0" t="s">
        <x:v>49</x:v>
      </x:c>
      <x:c r="D113" s="0" t="s">
        <x:v>49</x:v>
      </x:c>
      <x:c r="E113" s="0" t="s">
        <x:v>273</x:v>
      </x:c>
      <x:c r="F113" s="0" t="s">
        <x:v>274</x:v>
      </x:c>
      <x:c r="G113" s="0" t="s">
        <x:v>52</x:v>
      </x:c>
      <x:c r="H113" s="0">
        <x:v>46670</x:v>
      </x:c>
    </x:row>
    <x:row r="114" spans="1:8">
      <x:c r="A114" s="0" t="s">
        <x:v>47</x:v>
      </x:c>
      <x:c r="B114" s="0" t="s">
        <x:v>48</x:v>
      </x:c>
      <x:c r="C114" s="0" t="s">
        <x:v>49</x:v>
      </x:c>
      <x:c r="D114" s="0" t="s">
        <x:v>49</x:v>
      </x:c>
      <x:c r="E114" s="0" t="s">
        <x:v>275</x:v>
      </x:c>
      <x:c r="F114" s="0" t="s">
        <x:v>276</x:v>
      </x:c>
      <x:c r="G114" s="0" t="s">
        <x:v>52</x:v>
      </x:c>
      <x:c r="H114" s="0">
        <x:v>60099</x:v>
      </x:c>
    </x:row>
    <x:row r="115" spans="1:8">
      <x:c r="A115" s="0" t="s">
        <x:v>47</x:v>
      </x:c>
      <x:c r="B115" s="0" t="s">
        <x:v>48</x:v>
      </x:c>
      <x:c r="C115" s="0" t="s">
        <x:v>49</x:v>
      </x:c>
      <x:c r="D115" s="0" t="s">
        <x:v>49</x:v>
      </x:c>
      <x:c r="E115" s="0" t="s">
        <x:v>277</x:v>
      </x:c>
      <x:c r="F115" s="0" t="s">
        <x:v>278</x:v>
      </x:c>
      <x:c r="G115" s="0" t="s">
        <x:v>52</x:v>
      </x:c>
      <x:c r="H115" s="0">
        <x:v>60061</x:v>
      </x:c>
    </x:row>
    <x:row r="116" spans="1:8">
      <x:c r="A116" s="0" t="s">
        <x:v>47</x:v>
      </x:c>
      <x:c r="B116" s="0" t="s">
        <x:v>48</x:v>
      </x:c>
      <x:c r="C116" s="0" t="s">
        <x:v>49</x:v>
      </x:c>
      <x:c r="D116" s="0" t="s">
        <x:v>49</x:v>
      </x:c>
      <x:c r="E116" s="0" t="s">
        <x:v>279</x:v>
      </x:c>
      <x:c r="F116" s="0" t="s">
        <x:v>280</x:v>
      </x:c>
      <x:c r="G116" s="0" t="s">
        <x:v>52</x:v>
      </x:c>
      <x:c r="H116" s="0">
        <x:v>56161</x:v>
      </x:c>
    </x:row>
    <x:row r="117" spans="1:8">
      <x:c r="A117" s="0" t="s">
        <x:v>47</x:v>
      </x:c>
      <x:c r="B117" s="0" t="s">
        <x:v>48</x:v>
      </x:c>
      <x:c r="C117" s="0" t="s">
        <x:v>49</x:v>
      </x:c>
      <x:c r="D117" s="0" t="s">
        <x:v>49</x:v>
      </x:c>
      <x:c r="E117" s="0" t="s">
        <x:v>281</x:v>
      </x:c>
      <x:c r="F117" s="0" t="s">
        <x:v>282</x:v>
      </x:c>
      <x:c r="G117" s="0" t="s">
        <x:v>52</x:v>
      </x:c>
      <x:c r="H117" s="0">
        <x:v>46770</x:v>
      </x:c>
    </x:row>
    <x:row r="118" spans="1:8">
      <x:c r="A118" s="0" t="s">
        <x:v>47</x:v>
      </x:c>
      <x:c r="B118" s="0" t="s">
        <x:v>48</x:v>
      </x:c>
      <x:c r="C118" s="0" t="s">
        <x:v>49</x:v>
      </x:c>
      <x:c r="D118" s="0" t="s">
        <x:v>49</x:v>
      </x:c>
      <x:c r="E118" s="0" t="s">
        <x:v>283</x:v>
      </x:c>
      <x:c r="F118" s="0" t="s">
        <x:v>284</x:v>
      </x:c>
      <x:c r="G118" s="0" t="s">
        <x:v>52</x:v>
      </x:c>
      <x:c r="H118" s="0">
        <x:v>52112</x:v>
      </x:c>
    </x:row>
    <x:row r="119" spans="1:8">
      <x:c r="A119" s="0" t="s">
        <x:v>47</x:v>
      </x:c>
      <x:c r="B119" s="0" t="s">
        <x:v>48</x:v>
      </x:c>
      <x:c r="C119" s="0" t="s">
        <x:v>49</x:v>
      </x:c>
      <x:c r="D119" s="0" t="s">
        <x:v>49</x:v>
      </x:c>
      <x:c r="E119" s="0" t="s">
        <x:v>285</x:v>
      </x:c>
      <x:c r="F119" s="0" t="s">
        <x:v>286</x:v>
      </x:c>
      <x:c r="G119" s="0" t="s">
        <x:v>52</x:v>
      </x:c>
      <x:c r="H119" s="0">
        <x:v>58177</x:v>
      </x:c>
    </x:row>
    <x:row r="120" spans="1:8">
      <x:c r="A120" s="0" t="s">
        <x:v>47</x:v>
      </x:c>
      <x:c r="B120" s="0" t="s">
        <x:v>48</x:v>
      </x:c>
      <x:c r="C120" s="0" t="s">
        <x:v>49</x:v>
      </x:c>
      <x:c r="D120" s="0" t="s">
        <x:v>49</x:v>
      </x:c>
      <x:c r="E120" s="0" t="s">
        <x:v>287</x:v>
      </x:c>
      <x:c r="F120" s="0" t="s">
        <x:v>288</x:v>
      </x:c>
      <x:c r="G120" s="0" t="s">
        <x:v>52</x:v>
      </x:c>
      <x:c r="H120" s="0">
        <x:v>61985</x:v>
      </x:c>
    </x:row>
    <x:row r="121" spans="1:8">
      <x:c r="A121" s="0" t="s">
        <x:v>47</x:v>
      </x:c>
      <x:c r="B121" s="0" t="s">
        <x:v>48</x:v>
      </x:c>
      <x:c r="C121" s="0" t="s">
        <x:v>49</x:v>
      </x:c>
      <x:c r="D121" s="0" t="s">
        <x:v>49</x:v>
      </x:c>
      <x:c r="E121" s="0" t="s">
        <x:v>289</x:v>
      </x:c>
      <x:c r="F121" s="0" t="s">
        <x:v>290</x:v>
      </x:c>
      <x:c r="G121" s="0" t="s">
        <x:v>52</x:v>
      </x:c>
      <x:c r="H121" s="0">
        <x:v>74781</x:v>
      </x:c>
    </x:row>
    <x:row r="122" spans="1:8">
      <x:c r="A122" s="0" t="s">
        <x:v>47</x:v>
      </x:c>
      <x:c r="B122" s="0" t="s">
        <x:v>48</x:v>
      </x:c>
      <x:c r="C122" s="0" t="s">
        <x:v>49</x:v>
      </x:c>
      <x:c r="D122" s="0" t="s">
        <x:v>49</x:v>
      </x:c>
      <x:c r="E122" s="0" t="s">
        <x:v>291</x:v>
      </x:c>
      <x:c r="F122" s="0" t="s">
        <x:v>292</x:v>
      </x:c>
      <x:c r="G122" s="0" t="s">
        <x:v>52</x:v>
      </x:c>
      <x:c r="H122" s="0">
        <x:v>69833</x:v>
      </x:c>
    </x:row>
    <x:row r="123" spans="1:8">
      <x:c r="A123" s="0" t="s">
        <x:v>47</x:v>
      </x:c>
      <x:c r="B123" s="0" t="s">
        <x:v>48</x:v>
      </x:c>
      <x:c r="C123" s="0" t="s">
        <x:v>49</x:v>
      </x:c>
      <x:c r="D123" s="0" t="s">
        <x:v>49</x:v>
      </x:c>
      <x:c r="E123" s="0" t="s">
        <x:v>293</x:v>
      </x:c>
      <x:c r="F123" s="0" t="s">
        <x:v>294</x:v>
      </x:c>
      <x:c r="G123" s="0" t="s">
        <x:v>52</x:v>
      </x:c>
      <x:c r="H123" s="0">
        <x:v>65395</x:v>
      </x:c>
    </x:row>
    <x:row r="124" spans="1:8">
      <x:c r="A124" s="0" t="s">
        <x:v>47</x:v>
      </x:c>
      <x:c r="B124" s="0" t="s">
        <x:v>48</x:v>
      </x:c>
      <x:c r="C124" s="0" t="s">
        <x:v>49</x:v>
      </x:c>
      <x:c r="D124" s="0" t="s">
        <x:v>49</x:v>
      </x:c>
      <x:c r="E124" s="0" t="s">
        <x:v>295</x:v>
      </x:c>
      <x:c r="F124" s="0" t="s">
        <x:v>296</x:v>
      </x:c>
      <x:c r="G124" s="0" t="s">
        <x:v>52</x:v>
      </x:c>
      <x:c r="H124" s="0">
        <x:v>41452</x:v>
      </x:c>
    </x:row>
    <x:row r="125" spans="1:8">
      <x:c r="A125" s="0" t="s">
        <x:v>47</x:v>
      </x:c>
      <x:c r="B125" s="0" t="s">
        <x:v>48</x:v>
      </x:c>
      <x:c r="C125" s="0" t="s">
        <x:v>49</x:v>
      </x:c>
      <x:c r="D125" s="0" t="s">
        <x:v>49</x:v>
      </x:c>
      <x:c r="E125" s="0" t="s">
        <x:v>297</x:v>
      </x:c>
      <x:c r="F125" s="0" t="s">
        <x:v>298</x:v>
      </x:c>
      <x:c r="G125" s="0" t="s">
        <x:v>52</x:v>
      </x:c>
      <x:c r="H125" s="0">
        <x:v>52009</x:v>
      </x:c>
    </x:row>
    <x:row r="126" spans="1:8">
      <x:c r="A126" s="0" t="s">
        <x:v>47</x:v>
      </x:c>
      <x:c r="B126" s="0" t="s">
        <x:v>48</x:v>
      </x:c>
      <x:c r="C126" s="0" t="s">
        <x:v>49</x:v>
      </x:c>
      <x:c r="D126" s="0" t="s">
        <x:v>49</x:v>
      </x:c>
      <x:c r="E126" s="0" t="s">
        <x:v>299</x:v>
      </x:c>
      <x:c r="F126" s="0" t="s">
        <x:v>300</x:v>
      </x:c>
      <x:c r="G126" s="0" t="s">
        <x:v>52</x:v>
      </x:c>
      <x:c r="H126" s="0">
        <x:v>69436</x:v>
      </x:c>
    </x:row>
    <x:row r="127" spans="1:8">
      <x:c r="A127" s="0" t="s">
        <x:v>47</x:v>
      </x:c>
      <x:c r="B127" s="0" t="s">
        <x:v>48</x:v>
      </x:c>
      <x:c r="C127" s="0" t="s">
        <x:v>49</x:v>
      </x:c>
      <x:c r="D127" s="0" t="s">
        <x:v>49</x:v>
      </x:c>
      <x:c r="E127" s="0" t="s">
        <x:v>301</x:v>
      </x:c>
      <x:c r="F127" s="0" t="s">
        <x:v>302</x:v>
      </x:c>
      <x:c r="G127" s="0" t="s">
        <x:v>52</x:v>
      </x:c>
      <x:c r="H127" s="0">
        <x:v>58313</x:v>
      </x:c>
    </x:row>
    <x:row r="128" spans="1:8">
      <x:c r="A128" s="0" t="s">
        <x:v>47</x:v>
      </x:c>
      <x:c r="B128" s="0" t="s">
        <x:v>48</x:v>
      </x:c>
      <x:c r="C128" s="0" t="s">
        <x:v>49</x:v>
      </x:c>
      <x:c r="D128" s="0" t="s">
        <x:v>49</x:v>
      </x:c>
      <x:c r="E128" s="0" t="s">
        <x:v>303</x:v>
      </x:c>
      <x:c r="F128" s="0" t="s">
        <x:v>304</x:v>
      </x:c>
      <x:c r="G128" s="0" t="s">
        <x:v>52</x:v>
      </x:c>
      <x:c r="H128" s="0">
        <x:v>50035</x:v>
      </x:c>
    </x:row>
    <x:row r="129" spans="1:8">
      <x:c r="A129" s="0" t="s">
        <x:v>47</x:v>
      </x:c>
      <x:c r="B129" s="0" t="s">
        <x:v>48</x:v>
      </x:c>
      <x:c r="C129" s="0" t="s">
        <x:v>49</x:v>
      </x:c>
      <x:c r="D129" s="0" t="s">
        <x:v>49</x:v>
      </x:c>
      <x:c r="E129" s="0" t="s">
        <x:v>305</x:v>
      </x:c>
      <x:c r="F129" s="0" t="s">
        <x:v>306</x:v>
      </x:c>
      <x:c r="G129" s="0" t="s">
        <x:v>52</x:v>
      </x:c>
      <x:c r="H129" s="0">
        <x:v>58640</x:v>
      </x:c>
    </x:row>
    <x:row r="130" spans="1:8">
      <x:c r="A130" s="0" t="s">
        <x:v>47</x:v>
      </x:c>
      <x:c r="B130" s="0" t="s">
        <x:v>48</x:v>
      </x:c>
      <x:c r="C130" s="0" t="s">
        <x:v>49</x:v>
      </x:c>
      <x:c r="D130" s="0" t="s">
        <x:v>49</x:v>
      </x:c>
      <x:c r="E130" s="0" t="s">
        <x:v>307</x:v>
      </x:c>
      <x:c r="F130" s="0" t="s">
        <x:v>308</x:v>
      </x:c>
      <x:c r="G130" s="0" t="s">
        <x:v>52</x:v>
      </x:c>
      <x:c r="H130" s="0">
        <x:v>71614</x:v>
      </x:c>
    </x:row>
    <x:row r="131" spans="1:8">
      <x:c r="A131" s="0" t="s">
        <x:v>47</x:v>
      </x:c>
      <x:c r="B131" s="0" t="s">
        <x:v>48</x:v>
      </x:c>
      <x:c r="C131" s="0" t="s">
        <x:v>49</x:v>
      </x:c>
      <x:c r="D131" s="0" t="s">
        <x:v>49</x:v>
      </x:c>
      <x:c r="E131" s="0" t="s">
        <x:v>309</x:v>
      </x:c>
      <x:c r="F131" s="0" t="s">
        <x:v>310</x:v>
      </x:c>
      <x:c r="G131" s="0" t="s">
        <x:v>52</x:v>
      </x:c>
      <x:c r="H131" s="0">
        <x:v>54783</x:v>
      </x:c>
    </x:row>
    <x:row r="132" spans="1:8">
      <x:c r="A132" s="0" t="s">
        <x:v>47</x:v>
      </x:c>
      <x:c r="B132" s="0" t="s">
        <x:v>48</x:v>
      </x:c>
      <x:c r="C132" s="0" t="s">
        <x:v>49</x:v>
      </x:c>
      <x:c r="D132" s="0" t="s">
        <x:v>49</x:v>
      </x:c>
      <x:c r="E132" s="0" t="s">
        <x:v>311</x:v>
      </x:c>
      <x:c r="F132" s="0" t="s">
        <x:v>312</x:v>
      </x:c>
      <x:c r="G132" s="0" t="s">
        <x:v>52</x:v>
      </x:c>
      <x:c r="H132" s="0">
        <x:v>67489</x:v>
      </x:c>
    </x:row>
    <x:row r="133" spans="1:8">
      <x:c r="A133" s="0" t="s">
        <x:v>47</x:v>
      </x:c>
      <x:c r="B133" s="0" t="s">
        <x:v>48</x:v>
      </x:c>
      <x:c r="C133" s="0" t="s">
        <x:v>49</x:v>
      </x:c>
      <x:c r="D133" s="0" t="s">
        <x:v>49</x:v>
      </x:c>
      <x:c r="E133" s="0" t="s">
        <x:v>313</x:v>
      </x:c>
      <x:c r="F133" s="0" t="s">
        <x:v>314</x:v>
      </x:c>
      <x:c r="G133" s="0" t="s">
        <x:v>52</x:v>
      </x:c>
      <x:c r="H133" s="0">
        <x:v>38257</x:v>
      </x:c>
    </x:row>
    <x:row r="134" spans="1:8">
      <x:c r="A134" s="0" t="s">
        <x:v>47</x:v>
      </x:c>
      <x:c r="B134" s="0" t="s">
        <x:v>48</x:v>
      </x:c>
      <x:c r="C134" s="0" t="s">
        <x:v>49</x:v>
      </x:c>
      <x:c r="D134" s="0" t="s">
        <x:v>49</x:v>
      </x:c>
      <x:c r="E134" s="0" t="s">
        <x:v>315</x:v>
      </x:c>
      <x:c r="F134" s="0" t="s">
        <x:v>316</x:v>
      </x:c>
      <x:c r="G134" s="0" t="s">
        <x:v>52</x:v>
      </x:c>
      <x:c r="H134" s="0">
        <x:v>44796</x:v>
      </x:c>
    </x:row>
    <x:row r="135" spans="1:8">
      <x:c r="A135" s="0" t="s">
        <x:v>47</x:v>
      </x:c>
      <x:c r="B135" s="0" t="s">
        <x:v>48</x:v>
      </x:c>
      <x:c r="C135" s="0" t="s">
        <x:v>49</x:v>
      </x:c>
      <x:c r="D135" s="0" t="s">
        <x:v>49</x:v>
      </x:c>
      <x:c r="E135" s="0" t="s">
        <x:v>317</x:v>
      </x:c>
      <x:c r="F135" s="0" t="s">
        <x:v>318</x:v>
      </x:c>
      <x:c r="G135" s="0" t="s">
        <x:v>52</x:v>
      </x:c>
      <x:c r="H135" s="0">
        <x:v>35614</x:v>
      </x:c>
    </x:row>
    <x:row r="136" spans="1:8">
      <x:c r="A136" s="0" t="s">
        <x:v>47</x:v>
      </x:c>
      <x:c r="B136" s="0" t="s">
        <x:v>48</x:v>
      </x:c>
      <x:c r="C136" s="0" t="s">
        <x:v>49</x:v>
      </x:c>
      <x:c r="D136" s="0" t="s">
        <x:v>49</x:v>
      </x:c>
      <x:c r="E136" s="0" t="s">
        <x:v>319</x:v>
      </x:c>
      <x:c r="F136" s="0" t="s">
        <x:v>320</x:v>
      </x:c>
      <x:c r="G136" s="0" t="s">
        <x:v>52</x:v>
      </x:c>
      <x:c r="H136" s="0">
        <x:v>38114</x:v>
      </x:c>
    </x:row>
    <x:row r="137" spans="1:8">
      <x:c r="A137" s="0" t="s">
        <x:v>47</x:v>
      </x:c>
      <x:c r="B137" s="0" t="s">
        <x:v>48</x:v>
      </x:c>
      <x:c r="C137" s="0" t="s">
        <x:v>49</x:v>
      </x:c>
      <x:c r="D137" s="0" t="s">
        <x:v>49</x:v>
      </x:c>
      <x:c r="E137" s="0" t="s">
        <x:v>321</x:v>
      </x:c>
      <x:c r="F137" s="0" t="s">
        <x:v>322</x:v>
      </x:c>
      <x:c r="G137" s="0" t="s">
        <x:v>52</x:v>
      </x:c>
      <x:c r="H137" s="0">
        <x:v>44270</x:v>
      </x:c>
    </x:row>
    <x:row r="138" spans="1:8">
      <x:c r="A138" s="0" t="s">
        <x:v>47</x:v>
      </x:c>
      <x:c r="B138" s="0" t="s">
        <x:v>48</x:v>
      </x:c>
      <x:c r="C138" s="0" t="s">
        <x:v>49</x:v>
      </x:c>
      <x:c r="D138" s="0" t="s">
        <x:v>49</x:v>
      </x:c>
      <x:c r="E138" s="0" t="s">
        <x:v>323</x:v>
      </x:c>
      <x:c r="F138" s="0" t="s">
        <x:v>324</x:v>
      </x:c>
      <x:c r="G138" s="0" t="s">
        <x:v>52</x:v>
      </x:c>
      <x:c r="H138" s="0">
        <x:v>51167</x:v>
      </x:c>
    </x:row>
    <x:row r="139" spans="1:8">
      <x:c r="A139" s="0" t="s">
        <x:v>47</x:v>
      </x:c>
      <x:c r="B139" s="0" t="s">
        <x:v>48</x:v>
      </x:c>
      <x:c r="C139" s="0" t="s">
        <x:v>49</x:v>
      </x:c>
      <x:c r="D139" s="0" t="s">
        <x:v>49</x:v>
      </x:c>
      <x:c r="E139" s="0" t="s">
        <x:v>325</x:v>
      </x:c>
      <x:c r="F139" s="0" t="s">
        <x:v>326</x:v>
      </x:c>
      <x:c r="G139" s="0" t="s">
        <x:v>52</x:v>
      </x:c>
      <x:c r="H139" s="0">
        <x:v>41265</x:v>
      </x:c>
    </x:row>
    <x:row r="140" spans="1:8">
      <x:c r="A140" s="0" t="s">
        <x:v>47</x:v>
      </x:c>
      <x:c r="B140" s="0" t="s">
        <x:v>48</x:v>
      </x:c>
      <x:c r="C140" s="0" t="s">
        <x:v>49</x:v>
      </x:c>
      <x:c r="D140" s="0" t="s">
        <x:v>49</x:v>
      </x:c>
      <x:c r="E140" s="0" t="s">
        <x:v>327</x:v>
      </x:c>
      <x:c r="F140" s="0" t="s">
        <x:v>328</x:v>
      </x:c>
      <x:c r="G140" s="0" t="s">
        <x:v>52</x:v>
      </x:c>
      <x:c r="H140" s="0">
        <x:v>45301</x:v>
      </x:c>
    </x:row>
    <x:row r="141" spans="1:8">
      <x:c r="A141" s="0" t="s">
        <x:v>47</x:v>
      </x:c>
      <x:c r="B141" s="0" t="s">
        <x:v>48</x:v>
      </x:c>
      <x:c r="C141" s="0" t="s">
        <x:v>49</x:v>
      </x:c>
      <x:c r="D141" s="0" t="s">
        <x:v>49</x:v>
      </x:c>
      <x:c r="E141" s="0" t="s">
        <x:v>329</x:v>
      </x:c>
      <x:c r="F141" s="0" t="s">
        <x:v>330</x:v>
      </x:c>
      <x:c r="G141" s="0" t="s">
        <x:v>52</x:v>
      </x:c>
      <x:c r="H141" s="0">
        <x:v>58537</x:v>
      </x:c>
    </x:row>
    <x:row r="142" spans="1:8">
      <x:c r="A142" s="0" t="s">
        <x:v>47</x:v>
      </x:c>
      <x:c r="B142" s="0" t="s">
        <x:v>48</x:v>
      </x:c>
      <x:c r="C142" s="0" t="s">
        <x:v>49</x:v>
      </x:c>
      <x:c r="D142" s="0" t="s">
        <x:v>49</x:v>
      </x:c>
      <x:c r="E142" s="0" t="s">
        <x:v>331</x:v>
      </x:c>
      <x:c r="F142" s="0" t="s">
        <x:v>332</x:v>
      </x:c>
      <x:c r="G142" s="0" t="s">
        <x:v>52</x:v>
      </x:c>
      <x:c r="H142" s="0">
        <x:v>53861</x:v>
      </x:c>
    </x:row>
    <x:row r="143" spans="1:8">
      <x:c r="A143" s="0" t="s">
        <x:v>47</x:v>
      </x:c>
      <x:c r="B143" s="0" t="s">
        <x:v>48</x:v>
      </x:c>
      <x:c r="C143" s="0" t="s">
        <x:v>49</x:v>
      </x:c>
      <x:c r="D143" s="0" t="s">
        <x:v>49</x:v>
      </x:c>
      <x:c r="E143" s="0" t="s">
        <x:v>333</x:v>
      </x:c>
      <x:c r="F143" s="0" t="s">
        <x:v>334</x:v>
      </x:c>
      <x:c r="G143" s="0" t="s">
        <x:v>52</x:v>
      </x:c>
      <x:c r="H143" s="0">
        <x:v>56100</x:v>
      </x:c>
    </x:row>
    <x:row r="144" spans="1:8">
      <x:c r="A144" s="0" t="s">
        <x:v>47</x:v>
      </x:c>
      <x:c r="B144" s="0" t="s">
        <x:v>48</x:v>
      </x:c>
      <x:c r="C144" s="0" t="s">
        <x:v>49</x:v>
      </x:c>
      <x:c r="D144" s="0" t="s">
        <x:v>49</x:v>
      </x:c>
      <x:c r="E144" s="0" t="s">
        <x:v>335</x:v>
      </x:c>
      <x:c r="F144" s="0" t="s">
        <x:v>336</x:v>
      </x:c>
      <x:c r="G144" s="0" t="s">
        <x:v>52</x:v>
      </x:c>
      <x:c r="H144" s="0">
        <x:v>70629</x:v>
      </x:c>
    </x:row>
    <x:row r="145" spans="1:8">
      <x:c r="A145" s="0" t="s">
        <x:v>47</x:v>
      </x:c>
      <x:c r="B145" s="0" t="s">
        <x:v>48</x:v>
      </x:c>
      <x:c r="C145" s="0" t="s">
        <x:v>49</x:v>
      </x:c>
      <x:c r="D145" s="0" t="s">
        <x:v>49</x:v>
      </x:c>
      <x:c r="E145" s="0" t="s">
        <x:v>337</x:v>
      </x:c>
      <x:c r="F145" s="0" t="s">
        <x:v>338</x:v>
      </x:c>
      <x:c r="G145" s="0" t="s">
        <x:v>52</x:v>
      </x:c>
      <x:c r="H145" s="0">
        <x:v>70126</x:v>
      </x:c>
    </x:row>
    <x:row r="146" spans="1:8">
      <x:c r="A146" s="0" t="s">
        <x:v>47</x:v>
      </x:c>
      <x:c r="B146" s="0" t="s">
        <x:v>48</x:v>
      </x:c>
      <x:c r="C146" s="0" t="s">
        <x:v>49</x:v>
      </x:c>
      <x:c r="D146" s="0" t="s">
        <x:v>49</x:v>
      </x:c>
      <x:c r="E146" s="0" t="s">
        <x:v>339</x:v>
      </x:c>
      <x:c r="F146" s="0" t="s">
        <x:v>340</x:v>
      </x:c>
      <x:c r="G146" s="0" t="s">
        <x:v>52</x:v>
      </x:c>
      <x:c r="H146" s="0">
        <x:v>61319</x:v>
      </x:c>
    </x:row>
    <x:row r="147" spans="1:8">
      <x:c r="A147" s="0" t="s">
        <x:v>47</x:v>
      </x:c>
      <x:c r="B147" s="0" t="s">
        <x:v>48</x:v>
      </x:c>
      <x:c r="C147" s="0" t="s">
        <x:v>49</x:v>
      </x:c>
      <x:c r="D147" s="0" t="s">
        <x:v>49</x:v>
      </x:c>
      <x:c r="E147" s="0" t="s">
        <x:v>341</x:v>
      </x:c>
      <x:c r="F147" s="0" t="s">
        <x:v>342</x:v>
      </x:c>
      <x:c r="G147" s="0" t="s">
        <x:v>52</x:v>
      </x:c>
      <x:c r="H147" s="0">
        <x:v>68698</x:v>
      </x:c>
    </x:row>
    <x:row r="148" spans="1:8">
      <x:c r="A148" s="0" t="s">
        <x:v>47</x:v>
      </x:c>
      <x:c r="B148" s="0" t="s">
        <x:v>48</x:v>
      </x:c>
      <x:c r="C148" s="0" t="s">
        <x:v>49</x:v>
      </x:c>
      <x:c r="D148" s="0" t="s">
        <x:v>49</x:v>
      </x:c>
      <x:c r="E148" s="0" t="s">
        <x:v>343</x:v>
      </x:c>
      <x:c r="F148" s="0" t="s">
        <x:v>344</x:v>
      </x:c>
      <x:c r="G148" s="0" t="s">
        <x:v>52</x:v>
      </x:c>
      <x:c r="H148" s="0">
        <x:v>53218</x:v>
      </x:c>
    </x:row>
    <x:row r="149" spans="1:8">
      <x:c r="A149" s="0" t="s">
        <x:v>47</x:v>
      </x:c>
      <x:c r="B149" s="0" t="s">
        <x:v>48</x:v>
      </x:c>
      <x:c r="C149" s="0" t="s">
        <x:v>49</x:v>
      </x:c>
      <x:c r="D149" s="0" t="s">
        <x:v>49</x:v>
      </x:c>
      <x:c r="E149" s="0" t="s">
        <x:v>345</x:v>
      </x:c>
      <x:c r="F149" s="0" t="s">
        <x:v>346</x:v>
      </x:c>
      <x:c r="G149" s="0" t="s">
        <x:v>52</x:v>
      </x:c>
      <x:c r="H149" s="0">
        <x:v>57073</x:v>
      </x:c>
    </x:row>
    <x:row r="150" spans="1:8">
      <x:c r="A150" s="0" t="s">
        <x:v>47</x:v>
      </x:c>
      <x:c r="B150" s="0" t="s">
        <x:v>48</x:v>
      </x:c>
      <x:c r="C150" s="0" t="s">
        <x:v>49</x:v>
      </x:c>
      <x:c r="D150" s="0" t="s">
        <x:v>49</x:v>
      </x:c>
      <x:c r="E150" s="0" t="s">
        <x:v>347</x:v>
      </x:c>
      <x:c r="F150" s="0" t="s">
        <x:v>348</x:v>
      </x:c>
      <x:c r="G150" s="0" t="s">
        <x:v>52</x:v>
      </x:c>
      <x:c r="H150" s="0">
        <x:v>45630</x:v>
      </x:c>
    </x:row>
    <x:row r="151" spans="1:8">
      <x:c r="A151" s="0" t="s">
        <x:v>47</x:v>
      </x:c>
      <x:c r="B151" s="0" t="s">
        <x:v>48</x:v>
      </x:c>
      <x:c r="C151" s="0" t="s">
        <x:v>49</x:v>
      </x:c>
      <x:c r="D151" s="0" t="s">
        <x:v>49</x:v>
      </x:c>
      <x:c r="E151" s="0" t="s">
        <x:v>349</x:v>
      </x:c>
      <x:c r="F151" s="0" t="s">
        <x:v>350</x:v>
      </x:c>
      <x:c r="G151" s="0" t="s">
        <x:v>52</x:v>
      </x:c>
      <x:c r="H151" s="0">
        <x:v>53984</x:v>
      </x:c>
    </x:row>
    <x:row r="152" spans="1:8">
      <x:c r="A152" s="0" t="s">
        <x:v>47</x:v>
      </x:c>
      <x:c r="B152" s="0" t="s">
        <x:v>48</x:v>
      </x:c>
      <x:c r="C152" s="0" t="s">
        <x:v>49</x:v>
      </x:c>
      <x:c r="D152" s="0" t="s">
        <x:v>49</x:v>
      </x:c>
      <x:c r="E152" s="0" t="s">
        <x:v>351</x:v>
      </x:c>
      <x:c r="F152" s="0" t="s">
        <x:v>352</x:v>
      </x:c>
      <x:c r="G152" s="0" t="s">
        <x:v>52</x:v>
      </x:c>
      <x:c r="H152" s="0">
        <x:v>56099</x:v>
      </x:c>
    </x:row>
    <x:row r="153" spans="1:8">
      <x:c r="A153" s="0" t="s">
        <x:v>47</x:v>
      </x:c>
      <x:c r="B153" s="0" t="s">
        <x:v>48</x:v>
      </x:c>
      <x:c r="C153" s="0" t="s">
        <x:v>49</x:v>
      </x:c>
      <x:c r="D153" s="0" t="s">
        <x:v>49</x:v>
      </x:c>
      <x:c r="E153" s="0" t="s">
        <x:v>353</x:v>
      </x:c>
      <x:c r="F153" s="0" t="s">
        <x:v>354</x:v>
      </x:c>
      <x:c r="G153" s="0" t="s">
        <x:v>52</x:v>
      </x:c>
      <x:c r="H153" s="0">
        <x:v>44470</x:v>
      </x:c>
    </x:row>
    <x:row r="154" spans="1:8">
      <x:c r="A154" s="0" t="s">
        <x:v>47</x:v>
      </x:c>
      <x:c r="B154" s="0" t="s">
        <x:v>48</x:v>
      </x:c>
      <x:c r="C154" s="0" t="s">
        <x:v>49</x:v>
      </x:c>
      <x:c r="D154" s="0" t="s">
        <x:v>49</x:v>
      </x:c>
      <x:c r="E154" s="0" t="s">
        <x:v>355</x:v>
      </x:c>
      <x:c r="F154" s="0" t="s">
        <x:v>356</x:v>
      </x:c>
      <x:c r="G154" s="0" t="s">
        <x:v>52</x:v>
      </x:c>
      <x:c r="H154" s="0">
        <x:v>46355</x:v>
      </x:c>
    </x:row>
    <x:row r="155" spans="1:8">
      <x:c r="A155" s="0" t="s">
        <x:v>47</x:v>
      </x:c>
      <x:c r="B155" s="0" t="s">
        <x:v>48</x:v>
      </x:c>
      <x:c r="C155" s="0" t="s">
        <x:v>49</x:v>
      </x:c>
      <x:c r="D155" s="0" t="s">
        <x:v>49</x:v>
      </x:c>
      <x:c r="E155" s="0" t="s">
        <x:v>357</x:v>
      </x:c>
      <x:c r="F155" s="0" t="s">
        <x:v>358</x:v>
      </x:c>
      <x:c r="G155" s="0" t="s">
        <x:v>52</x:v>
      </x:c>
      <x:c r="H155" s="0">
        <x:v>45934</x:v>
      </x:c>
    </x:row>
    <x:row r="156" spans="1:8">
      <x:c r="A156" s="0" t="s">
        <x:v>47</x:v>
      </x:c>
      <x:c r="B156" s="0" t="s">
        <x:v>48</x:v>
      </x:c>
      <x:c r="C156" s="0" t="s">
        <x:v>49</x:v>
      </x:c>
      <x:c r="D156" s="0" t="s">
        <x:v>49</x:v>
      </x:c>
      <x:c r="E156" s="0" t="s">
        <x:v>359</x:v>
      </x:c>
      <x:c r="F156" s="0" t="s">
        <x:v>360</x:v>
      </x:c>
      <x:c r="G156" s="0" t="s">
        <x:v>52</x:v>
      </x:c>
      <x:c r="H156" s="0">
        <x:v>87815</x:v>
      </x:c>
    </x:row>
    <x:row r="157" spans="1:8">
      <x:c r="A157" s="0" t="s">
        <x:v>47</x:v>
      </x:c>
      <x:c r="B157" s="0" t="s">
        <x:v>48</x:v>
      </x:c>
      <x:c r="C157" s="0" t="s">
        <x:v>49</x:v>
      </x:c>
      <x:c r="D157" s="0" t="s">
        <x:v>49</x:v>
      </x:c>
      <x:c r="E157" s="0" t="s">
        <x:v>361</x:v>
      </x:c>
      <x:c r="F157" s="0" t="s">
        <x:v>362</x:v>
      </x:c>
      <x:c r="G157" s="0" t="s">
        <x:v>52</x:v>
      </x:c>
      <x:c r="H157" s="0">
        <x:v>81376</x:v>
      </x:c>
    </x:row>
    <x:row r="158" spans="1:8">
      <x:c r="A158" s="0" t="s">
        <x:v>47</x:v>
      </x:c>
      <x:c r="B158" s="0" t="s">
        <x:v>48</x:v>
      </x:c>
      <x:c r="C158" s="0" t="s">
        <x:v>49</x:v>
      </x:c>
      <x:c r="D158" s="0" t="s">
        <x:v>49</x:v>
      </x:c>
      <x:c r="E158" s="0" t="s">
        <x:v>363</x:v>
      </x:c>
      <x:c r="F158" s="0" t="s">
        <x:v>364</x:v>
      </x:c>
      <x:c r="G158" s="0" t="s">
        <x:v>52</x:v>
      </x:c>
      <x:c r="H158" s="0">
        <x:v>81501</x:v>
      </x:c>
    </x:row>
    <x:row r="159" spans="1:8">
      <x:c r="A159" s="0" t="s">
        <x:v>47</x:v>
      </x:c>
      <x:c r="B159" s="0" t="s">
        <x:v>48</x:v>
      </x:c>
      <x:c r="C159" s="0" t="s">
        <x:v>49</x:v>
      </x:c>
      <x:c r="D159" s="0" t="s">
        <x:v>49</x:v>
      </x:c>
      <x:c r="E159" s="0" t="s">
        <x:v>365</x:v>
      </x:c>
      <x:c r="F159" s="0" t="s">
        <x:v>366</x:v>
      </x:c>
      <x:c r="G159" s="0" t="s">
        <x:v>52</x:v>
      </x:c>
      <x:c r="H159" s="0">
        <x:v>56822</x:v>
      </x:c>
    </x:row>
    <x:row r="160" spans="1:8">
      <x:c r="A160" s="0" t="s">
        <x:v>47</x:v>
      </x:c>
      <x:c r="B160" s="0" t="s">
        <x:v>48</x:v>
      </x:c>
      <x:c r="C160" s="0" t="s">
        <x:v>49</x:v>
      </x:c>
      <x:c r="D160" s="0" t="s">
        <x:v>49</x:v>
      </x:c>
      <x:c r="E160" s="0" t="s">
        <x:v>367</x:v>
      </x:c>
      <x:c r="F160" s="0" t="s">
        <x:v>368</x:v>
      </x:c>
      <x:c r="G160" s="0" t="s">
        <x:v>52</x:v>
      </x:c>
      <x:c r="H160" s="0">
        <x:v>64990</x:v>
      </x:c>
    </x:row>
    <x:row r="161" spans="1:8">
      <x:c r="A161" s="0" t="s">
        <x:v>47</x:v>
      </x:c>
      <x:c r="B161" s="0" t="s">
        <x:v>48</x:v>
      </x:c>
      <x:c r="C161" s="0" t="s">
        <x:v>49</x:v>
      </x:c>
      <x:c r="D161" s="0" t="s">
        <x:v>49</x:v>
      </x:c>
      <x:c r="E161" s="0" t="s">
        <x:v>369</x:v>
      </x:c>
      <x:c r="F161" s="0" t="s">
        <x:v>370</x:v>
      </x:c>
      <x:c r="G161" s="0" t="s">
        <x:v>52</x:v>
      </x:c>
      <x:c r="H161" s="0">
        <x:v>69210</x:v>
      </x:c>
    </x:row>
    <x:row r="162" spans="1:8">
      <x:c r="A162" s="0" t="s">
        <x:v>47</x:v>
      </x:c>
      <x:c r="B162" s="0" t="s">
        <x:v>48</x:v>
      </x:c>
      <x:c r="C162" s="0" t="s">
        <x:v>49</x:v>
      </x:c>
      <x:c r="D162" s="0" t="s">
        <x:v>49</x:v>
      </x:c>
      <x:c r="E162" s="0" t="s">
        <x:v>371</x:v>
      </x:c>
      <x:c r="F162" s="0" t="s">
        <x:v>372</x:v>
      </x:c>
      <x:c r="G162" s="0" t="s">
        <x:v>52</x:v>
      </x:c>
      <x:c r="H162" s="0">
        <x:v>80021</x:v>
      </x:c>
    </x:row>
    <x:row r="163" spans="1:8">
      <x:c r="A163" s="0" t="s">
        <x:v>47</x:v>
      </x:c>
      <x:c r="B163" s="0" t="s">
        <x:v>48</x:v>
      </x:c>
      <x:c r="C163" s="0" t="s">
        <x:v>49</x:v>
      </x:c>
      <x:c r="D163" s="0" t="s">
        <x:v>49</x:v>
      </x:c>
      <x:c r="E163" s="0" t="s">
        <x:v>373</x:v>
      </x:c>
      <x:c r="F163" s="0" t="s">
        <x:v>374</x:v>
      </x:c>
      <x:c r="G163" s="0" t="s">
        <x:v>52</x:v>
      </x:c>
      <x:c r="H163" s="0">
        <x:v>68489</x:v>
      </x:c>
    </x:row>
    <x:row r="164" spans="1:8">
      <x:c r="A164" s="0" t="s">
        <x:v>47</x:v>
      </x:c>
      <x:c r="B164" s="0" t="s">
        <x:v>48</x:v>
      </x:c>
      <x:c r="C164" s="0" t="s">
        <x:v>49</x:v>
      </x:c>
      <x:c r="D164" s="0" t="s">
        <x:v>49</x:v>
      </x:c>
      <x:c r="E164" s="0" t="s">
        <x:v>375</x:v>
      </x:c>
      <x:c r="F164" s="0" t="s">
        <x:v>376</x:v>
      </x:c>
      <x:c r="G164" s="0" t="s">
        <x:v>52</x:v>
      </x:c>
      <x:c r="H164" s="0">
        <x:v>59746</x:v>
      </x:c>
    </x:row>
    <x:row r="165" spans="1:8">
      <x:c r="A165" s="0" t="s">
        <x:v>47</x:v>
      </x:c>
      <x:c r="B165" s="0" t="s">
        <x:v>48</x:v>
      </x:c>
      <x:c r="C165" s="0" t="s">
        <x:v>49</x:v>
      </x:c>
      <x:c r="D165" s="0" t="s">
        <x:v>49</x:v>
      </x:c>
      <x:c r="E165" s="0" t="s">
        <x:v>377</x:v>
      </x:c>
      <x:c r="F165" s="0" t="s">
        <x:v>378</x:v>
      </x:c>
      <x:c r="G165" s="0" t="s">
        <x:v>52</x:v>
      </x:c>
      <x:c r="H165" s="0">
        <x:v>55422</x:v>
      </x:c>
    </x:row>
    <x:row r="166" spans="1:8">
      <x:c r="A166" s="0" t="s">
        <x:v>47</x:v>
      </x:c>
      <x:c r="B166" s="0" t="s">
        <x:v>48</x:v>
      </x:c>
      <x:c r="C166" s="0" t="s">
        <x:v>49</x:v>
      </x:c>
      <x:c r="D166" s="0" t="s">
        <x:v>49</x:v>
      </x:c>
      <x:c r="E166" s="0" t="s">
        <x:v>379</x:v>
      </x:c>
      <x:c r="F166" s="0" t="s">
        <x:v>380</x:v>
      </x:c>
      <x:c r="G166" s="0" t="s">
        <x:v>52</x:v>
      </x:c>
      <x:c r="H166" s="0">
        <x:v>60951</x:v>
      </x:c>
    </x:row>
    <x:row r="167" spans="1:8">
      <x:c r="A167" s="0" t="s">
        <x:v>47</x:v>
      </x:c>
      <x:c r="B167" s="0" t="s">
        <x:v>48</x:v>
      </x:c>
      <x:c r="C167" s="0" t="s">
        <x:v>49</x:v>
      </x:c>
      <x:c r="D167" s="0" t="s">
        <x:v>49</x:v>
      </x:c>
      <x:c r="E167" s="0" t="s">
        <x:v>381</x:v>
      </x:c>
      <x:c r="F167" s="0" t="s">
        <x:v>382</x:v>
      </x:c>
      <x:c r="G167" s="0" t="s">
        <x:v>52</x:v>
      </x:c>
      <x:c r="H167" s="0">
        <x:v>58323</x:v>
      </x:c>
    </x:row>
    <x:row r="168" spans="1:8">
      <x:c r="A168" s="0" t="s">
        <x:v>383</x:v>
      </x:c>
      <x:c r="B168" s="0" t="s">
        <x:v>384</x:v>
      </x:c>
      <x:c r="C168" s="0" t="s">
        <x:v>49</x:v>
      </x:c>
      <x:c r="D168" s="0" t="s">
        <x:v>49</x:v>
      </x:c>
      <x:c r="E168" s="0" t="s">
        <x:v>50</x:v>
      </x:c>
      <x:c r="F168" s="0" t="s">
        <x:v>51</x:v>
      </x:c>
      <x:c r="G168" s="0" t="s">
        <x:v>52</x:v>
      </x:c>
      <x:c r="H168" s="0">
        <x:v>68886</x:v>
      </x:c>
    </x:row>
    <x:row r="169" spans="1:8">
      <x:c r="A169" s="0" t="s">
        <x:v>383</x:v>
      </x:c>
      <x:c r="B169" s="0" t="s">
        <x:v>384</x:v>
      </x:c>
      <x:c r="C169" s="0" t="s">
        <x:v>49</x:v>
      </x:c>
      <x:c r="D169" s="0" t="s">
        <x:v>49</x:v>
      </x:c>
      <x:c r="E169" s="0" t="s">
        <x:v>53</x:v>
      </x:c>
      <x:c r="F169" s="0" t="s">
        <x:v>54</x:v>
      </x:c>
      <x:c r="G169" s="0" t="s">
        <x:v>52</x:v>
      </x:c>
      <x:c r="H169" s="0">
        <x:v>70557</x:v>
      </x:c>
    </x:row>
    <x:row r="170" spans="1:8">
      <x:c r="A170" s="0" t="s">
        <x:v>383</x:v>
      </x:c>
      <x:c r="B170" s="0" t="s">
        <x:v>384</x:v>
      </x:c>
      <x:c r="C170" s="0" t="s">
        <x:v>49</x:v>
      </x:c>
      <x:c r="D170" s="0" t="s">
        <x:v>49</x:v>
      </x:c>
      <x:c r="E170" s="0" t="s">
        <x:v>55</x:v>
      </x:c>
      <x:c r="F170" s="0" t="s">
        <x:v>56</x:v>
      </x:c>
      <x:c r="G170" s="0" t="s">
        <x:v>52</x:v>
      </x:c>
      <x:c r="H170" s="0">
        <x:v>75288</x:v>
      </x:c>
    </x:row>
    <x:row r="171" spans="1:8">
      <x:c r="A171" s="0" t="s">
        <x:v>383</x:v>
      </x:c>
      <x:c r="B171" s="0" t="s">
        <x:v>384</x:v>
      </x:c>
      <x:c r="C171" s="0" t="s">
        <x:v>49</x:v>
      </x:c>
      <x:c r="D171" s="0" t="s">
        <x:v>49</x:v>
      </x:c>
      <x:c r="E171" s="0" t="s">
        <x:v>57</x:v>
      </x:c>
      <x:c r="F171" s="0" t="s">
        <x:v>58</x:v>
      </x:c>
      <x:c r="G171" s="0" t="s">
        <x:v>52</x:v>
      </x:c>
      <x:c r="H171" s="0">
        <x:v>61940</x:v>
      </x:c>
    </x:row>
    <x:row r="172" spans="1:8">
      <x:c r="A172" s="0" t="s">
        <x:v>383</x:v>
      </x:c>
      <x:c r="B172" s="0" t="s">
        <x:v>384</x:v>
      </x:c>
      <x:c r="C172" s="0" t="s">
        <x:v>49</x:v>
      </x:c>
      <x:c r="D172" s="0" t="s">
        <x:v>49</x:v>
      </x:c>
      <x:c r="E172" s="0" t="s">
        <x:v>59</x:v>
      </x:c>
      <x:c r="F172" s="0" t="s">
        <x:v>60</x:v>
      </x:c>
      <x:c r="G172" s="0" t="s">
        <x:v>52</x:v>
      </x:c>
      <x:c r="H172" s="0">
        <x:v>68824</x:v>
      </x:c>
    </x:row>
    <x:row r="173" spans="1:8">
      <x:c r="A173" s="0" t="s">
        <x:v>383</x:v>
      </x:c>
      <x:c r="B173" s="0" t="s">
        <x:v>384</x:v>
      </x:c>
      <x:c r="C173" s="0" t="s">
        <x:v>49</x:v>
      </x:c>
      <x:c r="D173" s="0" t="s">
        <x:v>49</x:v>
      </x:c>
      <x:c r="E173" s="0" t="s">
        <x:v>61</x:v>
      </x:c>
      <x:c r="F173" s="0" t="s">
        <x:v>62</x:v>
      </x:c>
      <x:c r="G173" s="0" t="s">
        <x:v>52</x:v>
      </x:c>
      <x:c r="H173" s="0">
        <x:v>68778</x:v>
      </x:c>
    </x:row>
    <x:row r="174" spans="1:8">
      <x:c r="A174" s="0" t="s">
        <x:v>383</x:v>
      </x:c>
      <x:c r="B174" s="0" t="s">
        <x:v>384</x:v>
      </x:c>
      <x:c r="C174" s="0" t="s">
        <x:v>49</x:v>
      </x:c>
      <x:c r="D174" s="0" t="s">
        <x:v>49</x:v>
      </x:c>
      <x:c r="E174" s="0" t="s">
        <x:v>63</x:v>
      </x:c>
      <x:c r="F174" s="0" t="s">
        <x:v>64</x:v>
      </x:c>
      <x:c r="G174" s="0" t="s">
        <x:v>52</x:v>
      </x:c>
      <x:c r="H174" s="0">
        <x:v>56531</x:v>
      </x:c>
    </x:row>
    <x:row r="175" spans="1:8">
      <x:c r="A175" s="0" t="s">
        <x:v>383</x:v>
      </x:c>
      <x:c r="B175" s="0" t="s">
        <x:v>384</x:v>
      </x:c>
      <x:c r="C175" s="0" t="s">
        <x:v>49</x:v>
      </x:c>
      <x:c r="D175" s="0" t="s">
        <x:v>49</x:v>
      </x:c>
      <x:c r="E175" s="0" t="s">
        <x:v>65</x:v>
      </x:c>
      <x:c r="F175" s="0" t="s">
        <x:v>66</x:v>
      </x:c>
      <x:c r="G175" s="0" t="s">
        <x:v>52</x:v>
      </x:c>
      <x:c r="H175" s="0">
        <x:v>55204</x:v>
      </x:c>
    </x:row>
    <x:row r="176" spans="1:8">
      <x:c r="A176" s="0" t="s">
        <x:v>383</x:v>
      </x:c>
      <x:c r="B176" s="0" t="s">
        <x:v>384</x:v>
      </x:c>
      <x:c r="C176" s="0" t="s">
        <x:v>49</x:v>
      </x:c>
      <x:c r="D176" s="0" t="s">
        <x:v>49</x:v>
      </x:c>
      <x:c r="E176" s="0" t="s">
        <x:v>67</x:v>
      </x:c>
      <x:c r="F176" s="0" t="s">
        <x:v>68</x:v>
      </x:c>
      <x:c r="G176" s="0" t="s">
        <x:v>52</x:v>
      </x:c>
      <x:c r="H176" s="0">
        <x:v>61712</x:v>
      </x:c>
    </x:row>
    <x:row r="177" spans="1:8">
      <x:c r="A177" s="0" t="s">
        <x:v>383</x:v>
      </x:c>
      <x:c r="B177" s="0" t="s">
        <x:v>384</x:v>
      </x:c>
      <x:c r="C177" s="0" t="s">
        <x:v>49</x:v>
      </x:c>
      <x:c r="D177" s="0" t="s">
        <x:v>49</x:v>
      </x:c>
      <x:c r="E177" s="0" t="s">
        <x:v>69</x:v>
      </x:c>
      <x:c r="F177" s="0" t="s">
        <x:v>70</x:v>
      </x:c>
      <x:c r="G177" s="0" t="s">
        <x:v>52</x:v>
      </x:c>
      <x:c r="H177" s="0">
        <x:v>64375</x:v>
      </x:c>
    </x:row>
    <x:row r="178" spans="1:8">
      <x:c r="A178" s="0" t="s">
        <x:v>383</x:v>
      </x:c>
      <x:c r="B178" s="0" t="s">
        <x:v>384</x:v>
      </x:c>
      <x:c r="C178" s="0" t="s">
        <x:v>49</x:v>
      </x:c>
      <x:c r="D178" s="0" t="s">
        <x:v>49</x:v>
      </x:c>
      <x:c r="E178" s="0" t="s">
        <x:v>71</x:v>
      </x:c>
      <x:c r="F178" s="0" t="s">
        <x:v>72</x:v>
      </x:c>
      <x:c r="G178" s="0" t="s">
        <x:v>52</x:v>
      </x:c>
      <x:c r="H178" s="0">
        <x:v>82342</x:v>
      </x:c>
    </x:row>
    <x:row r="179" spans="1:8">
      <x:c r="A179" s="0" t="s">
        <x:v>383</x:v>
      </x:c>
      <x:c r="B179" s="0" t="s">
        <x:v>384</x:v>
      </x:c>
      <x:c r="C179" s="0" t="s">
        <x:v>49</x:v>
      </x:c>
      <x:c r="D179" s="0" t="s">
        <x:v>49</x:v>
      </x:c>
      <x:c r="E179" s="0" t="s">
        <x:v>73</x:v>
      </x:c>
      <x:c r="F179" s="0" t="s">
        <x:v>74</x:v>
      </x:c>
      <x:c r="G179" s="0" t="s">
        <x:v>52</x:v>
      </x:c>
      <x:c r="H179" s="0">
        <x:v>70026</x:v>
      </x:c>
    </x:row>
    <x:row r="180" spans="1:8">
      <x:c r="A180" s="0" t="s">
        <x:v>383</x:v>
      </x:c>
      <x:c r="B180" s="0" t="s">
        <x:v>384</x:v>
      </x:c>
      <x:c r="C180" s="0" t="s">
        <x:v>49</x:v>
      </x:c>
      <x:c r="D180" s="0" t="s">
        <x:v>49</x:v>
      </x:c>
      <x:c r="E180" s="0" t="s">
        <x:v>75</x:v>
      </x:c>
      <x:c r="F180" s="0" t="s">
        <x:v>76</x:v>
      </x:c>
      <x:c r="G180" s="0" t="s">
        <x:v>52</x:v>
      </x:c>
      <x:c r="H180" s="0">
        <x:v>73640</x:v>
      </x:c>
    </x:row>
    <x:row r="181" spans="1:8">
      <x:c r="A181" s="0" t="s">
        <x:v>383</x:v>
      </x:c>
      <x:c r="B181" s="0" t="s">
        <x:v>384</x:v>
      </x:c>
      <x:c r="C181" s="0" t="s">
        <x:v>49</x:v>
      </x:c>
      <x:c r="D181" s="0" t="s">
        <x:v>49</x:v>
      </x:c>
      <x:c r="E181" s="0" t="s">
        <x:v>77</x:v>
      </x:c>
      <x:c r="F181" s="0" t="s">
        <x:v>78</x:v>
      </x:c>
      <x:c r="G181" s="0" t="s">
        <x:v>52</x:v>
      </x:c>
      <x:c r="H181" s="0">
        <x:v>62621</x:v>
      </x:c>
    </x:row>
    <x:row r="182" spans="1:8">
      <x:c r="A182" s="0" t="s">
        <x:v>383</x:v>
      </x:c>
      <x:c r="B182" s="0" t="s">
        <x:v>384</x:v>
      </x:c>
      <x:c r="C182" s="0" t="s">
        <x:v>49</x:v>
      </x:c>
      <x:c r="D182" s="0" t="s">
        <x:v>49</x:v>
      </x:c>
      <x:c r="E182" s="0" t="s">
        <x:v>79</x:v>
      </x:c>
      <x:c r="F182" s="0" t="s">
        <x:v>80</x:v>
      </x:c>
      <x:c r="G182" s="0" t="s">
        <x:v>52</x:v>
      </x:c>
      <x:c r="H182" s="0">
        <x:v>80544</x:v>
      </x:c>
    </x:row>
    <x:row r="183" spans="1:8">
      <x:c r="A183" s="0" t="s">
        <x:v>383</x:v>
      </x:c>
      <x:c r="B183" s="0" t="s">
        <x:v>384</x:v>
      </x:c>
      <x:c r="C183" s="0" t="s">
        <x:v>49</x:v>
      </x:c>
      <x:c r="D183" s="0" t="s">
        <x:v>49</x:v>
      </x:c>
      <x:c r="E183" s="0" t="s">
        <x:v>81</x:v>
      </x:c>
      <x:c r="F183" s="0" t="s">
        <x:v>82</x:v>
      </x:c>
      <x:c r="G183" s="0" t="s">
        <x:v>52</x:v>
      </x:c>
      <x:c r="H183" s="0">
        <x:v>60913</x:v>
      </x:c>
    </x:row>
    <x:row r="184" spans="1:8">
      <x:c r="A184" s="0" t="s">
        <x:v>383</x:v>
      </x:c>
      <x:c r="B184" s="0" t="s">
        <x:v>384</x:v>
      </x:c>
      <x:c r="C184" s="0" t="s">
        <x:v>49</x:v>
      </x:c>
      <x:c r="D184" s="0" t="s">
        <x:v>49</x:v>
      </x:c>
      <x:c r="E184" s="0" t="s">
        <x:v>83</x:v>
      </x:c>
      <x:c r="F184" s="0" t="s">
        <x:v>84</x:v>
      </x:c>
      <x:c r="G184" s="0" t="s">
        <x:v>52</x:v>
      </x:c>
      <x:c r="H184" s="0">
        <x:v>62250</x:v>
      </x:c>
    </x:row>
    <x:row r="185" spans="1:8">
      <x:c r="A185" s="0" t="s">
        <x:v>383</x:v>
      </x:c>
      <x:c r="B185" s="0" t="s">
        <x:v>384</x:v>
      </x:c>
      <x:c r="C185" s="0" t="s">
        <x:v>49</x:v>
      </x:c>
      <x:c r="D185" s="0" t="s">
        <x:v>49</x:v>
      </x:c>
      <x:c r="E185" s="0" t="s">
        <x:v>85</x:v>
      </x:c>
      <x:c r="F185" s="0" t="s">
        <x:v>86</x:v>
      </x:c>
      <x:c r="G185" s="0" t="s">
        <x:v>52</x:v>
      </x:c>
      <x:c r="H185" s="0">
        <x:v>56910</x:v>
      </x:c>
    </x:row>
    <x:row r="186" spans="1:8">
      <x:c r="A186" s="0" t="s">
        <x:v>383</x:v>
      </x:c>
      <x:c r="B186" s="0" t="s">
        <x:v>384</x:v>
      </x:c>
      <x:c r="C186" s="0" t="s">
        <x:v>49</x:v>
      </x:c>
      <x:c r="D186" s="0" t="s">
        <x:v>49</x:v>
      </x:c>
      <x:c r="E186" s="0" t="s">
        <x:v>87</x:v>
      </x:c>
      <x:c r="F186" s="0" t="s">
        <x:v>88</x:v>
      </x:c>
      <x:c r="G186" s="0" t="s">
        <x:v>52</x:v>
      </x:c>
      <x:c r="H186" s="0">
        <x:v>60169</x:v>
      </x:c>
    </x:row>
    <x:row r="187" spans="1:8">
      <x:c r="A187" s="0" t="s">
        <x:v>383</x:v>
      </x:c>
      <x:c r="B187" s="0" t="s">
        <x:v>384</x:v>
      </x:c>
      <x:c r="C187" s="0" t="s">
        <x:v>49</x:v>
      </x:c>
      <x:c r="D187" s="0" t="s">
        <x:v>49</x:v>
      </x:c>
      <x:c r="E187" s="0" t="s">
        <x:v>89</x:v>
      </x:c>
      <x:c r="F187" s="0" t="s">
        <x:v>90</x:v>
      </x:c>
      <x:c r="G187" s="0" t="s">
        <x:v>52</x:v>
      </x:c>
      <x:c r="H187" s="0">
        <x:v>68359</x:v>
      </x:c>
    </x:row>
    <x:row r="188" spans="1:8">
      <x:c r="A188" s="0" t="s">
        <x:v>383</x:v>
      </x:c>
      <x:c r="B188" s="0" t="s">
        <x:v>384</x:v>
      </x:c>
      <x:c r="C188" s="0" t="s">
        <x:v>49</x:v>
      </x:c>
      <x:c r="D188" s="0" t="s">
        <x:v>49</x:v>
      </x:c>
      <x:c r="E188" s="0" t="s">
        <x:v>91</x:v>
      </x:c>
      <x:c r="F188" s="0" t="s">
        <x:v>92</x:v>
      </x:c>
      <x:c r="G188" s="0" t="s">
        <x:v>52</x:v>
      </x:c>
      <x:c r="H188" s="0">
        <x:v>75527</x:v>
      </x:c>
    </x:row>
    <x:row r="189" spans="1:8">
      <x:c r="A189" s="0" t="s">
        <x:v>383</x:v>
      </x:c>
      <x:c r="B189" s="0" t="s">
        <x:v>384</x:v>
      </x:c>
      <x:c r="C189" s="0" t="s">
        <x:v>49</x:v>
      </x:c>
      <x:c r="D189" s="0" t="s">
        <x:v>49</x:v>
      </x:c>
      <x:c r="E189" s="0" t="s">
        <x:v>93</x:v>
      </x:c>
      <x:c r="F189" s="0" t="s">
        <x:v>94</x:v>
      </x:c>
      <x:c r="G189" s="0" t="s">
        <x:v>52</x:v>
      </x:c>
      <x:c r="H189" s="0">
        <x:v>80350</x:v>
      </x:c>
    </x:row>
    <x:row r="190" spans="1:8">
      <x:c r="A190" s="0" t="s">
        <x:v>383</x:v>
      </x:c>
      <x:c r="B190" s="0" t="s">
        <x:v>384</x:v>
      </x:c>
      <x:c r="C190" s="0" t="s">
        <x:v>49</x:v>
      </x:c>
      <x:c r="D190" s="0" t="s">
        <x:v>49</x:v>
      </x:c>
      <x:c r="E190" s="0" t="s">
        <x:v>95</x:v>
      </x:c>
      <x:c r="F190" s="0" t="s">
        <x:v>96</x:v>
      </x:c>
      <x:c r="G190" s="0" t="s">
        <x:v>52</x:v>
      </x:c>
      <x:c r="H190" s="0">
        <x:v>61936</x:v>
      </x:c>
    </x:row>
    <x:row r="191" spans="1:8">
      <x:c r="A191" s="0" t="s">
        <x:v>383</x:v>
      </x:c>
      <x:c r="B191" s="0" t="s">
        <x:v>384</x:v>
      </x:c>
      <x:c r="C191" s="0" t="s">
        <x:v>49</x:v>
      </x:c>
      <x:c r="D191" s="0" t="s">
        <x:v>49</x:v>
      </x:c>
      <x:c r="E191" s="0" t="s">
        <x:v>97</x:v>
      </x:c>
      <x:c r="F191" s="0" t="s">
        <x:v>98</x:v>
      </x:c>
      <x:c r="G191" s="0" t="s">
        <x:v>52</x:v>
      </x:c>
      <x:c r="H191" s="0">
        <x:v>60025</x:v>
      </x:c>
    </x:row>
    <x:row r="192" spans="1:8">
      <x:c r="A192" s="0" t="s">
        <x:v>383</x:v>
      </x:c>
      <x:c r="B192" s="0" t="s">
        <x:v>384</x:v>
      </x:c>
      <x:c r="C192" s="0" t="s">
        <x:v>49</x:v>
      </x:c>
      <x:c r="D192" s="0" t="s">
        <x:v>49</x:v>
      </x:c>
      <x:c r="E192" s="0" t="s">
        <x:v>99</x:v>
      </x:c>
      <x:c r="F192" s="0" t="s">
        <x:v>100</x:v>
      </x:c>
      <x:c r="G192" s="0" t="s">
        <x:v>52</x:v>
      </x:c>
      <x:c r="H192" s="0">
        <x:v>62994</x:v>
      </x:c>
    </x:row>
    <x:row r="193" spans="1:8">
      <x:c r="A193" s="0" t="s">
        <x:v>383</x:v>
      </x:c>
      <x:c r="B193" s="0" t="s">
        <x:v>384</x:v>
      </x:c>
      <x:c r="C193" s="0" t="s">
        <x:v>49</x:v>
      </x:c>
      <x:c r="D193" s="0" t="s">
        <x:v>49</x:v>
      </x:c>
      <x:c r="E193" s="0" t="s">
        <x:v>101</x:v>
      </x:c>
      <x:c r="F193" s="0" t="s">
        <x:v>102</x:v>
      </x:c>
      <x:c r="G193" s="0" t="s">
        <x:v>52</x:v>
      </x:c>
      <x:c r="H193" s="0">
        <x:v>66431</x:v>
      </x:c>
    </x:row>
    <x:row r="194" spans="1:8">
      <x:c r="A194" s="0" t="s">
        <x:v>383</x:v>
      </x:c>
      <x:c r="B194" s="0" t="s">
        <x:v>384</x:v>
      </x:c>
      <x:c r="C194" s="0" t="s">
        <x:v>49</x:v>
      </x:c>
      <x:c r="D194" s="0" t="s">
        <x:v>49</x:v>
      </x:c>
      <x:c r="E194" s="0" t="s">
        <x:v>103</x:v>
      </x:c>
      <x:c r="F194" s="0" t="s">
        <x:v>104</x:v>
      </x:c>
      <x:c r="G194" s="0" t="s">
        <x:v>52</x:v>
      </x:c>
      <x:c r="H194" s="0">
        <x:v>49487</x:v>
      </x:c>
    </x:row>
    <x:row r="195" spans="1:8">
      <x:c r="A195" s="0" t="s">
        <x:v>383</x:v>
      </x:c>
      <x:c r="B195" s="0" t="s">
        <x:v>384</x:v>
      </x:c>
      <x:c r="C195" s="0" t="s">
        <x:v>49</x:v>
      </x:c>
      <x:c r="D195" s="0" t="s">
        <x:v>49</x:v>
      </x:c>
      <x:c r="E195" s="0" t="s">
        <x:v>105</x:v>
      </x:c>
      <x:c r="F195" s="0" t="s">
        <x:v>106</x:v>
      </x:c>
      <x:c r="G195" s="0" t="s">
        <x:v>52</x:v>
      </x:c>
      <x:c r="H195" s="0">
        <x:v>67405</x:v>
      </x:c>
    </x:row>
    <x:row r="196" spans="1:8">
      <x:c r="A196" s="0" t="s">
        <x:v>383</x:v>
      </x:c>
      <x:c r="B196" s="0" t="s">
        <x:v>384</x:v>
      </x:c>
      <x:c r="C196" s="0" t="s">
        <x:v>49</x:v>
      </x:c>
      <x:c r="D196" s="0" t="s">
        <x:v>49</x:v>
      </x:c>
      <x:c r="E196" s="0" t="s">
        <x:v>107</x:v>
      </x:c>
      <x:c r="F196" s="0" t="s">
        <x:v>108</x:v>
      </x:c>
      <x:c r="G196" s="0" t="s">
        <x:v>52</x:v>
      </x:c>
      <x:c r="H196" s="0">
        <x:v>56195</x:v>
      </x:c>
    </x:row>
    <x:row r="197" spans="1:8">
      <x:c r="A197" s="0" t="s">
        <x:v>383</x:v>
      </x:c>
      <x:c r="B197" s="0" t="s">
        <x:v>384</x:v>
      </x:c>
      <x:c r="C197" s="0" t="s">
        <x:v>49</x:v>
      </x:c>
      <x:c r="D197" s="0" t="s">
        <x:v>49</x:v>
      </x:c>
      <x:c r="E197" s="0" t="s">
        <x:v>109</x:v>
      </x:c>
      <x:c r="F197" s="0" t="s">
        <x:v>110</x:v>
      </x:c>
      <x:c r="G197" s="0" t="s">
        <x:v>52</x:v>
      </x:c>
      <x:c r="H197" s="0">
        <x:v>72710</x:v>
      </x:c>
    </x:row>
    <x:row r="198" spans="1:8">
      <x:c r="A198" s="0" t="s">
        <x:v>383</x:v>
      </x:c>
      <x:c r="B198" s="0" t="s">
        <x:v>384</x:v>
      </x:c>
      <x:c r="C198" s="0" t="s">
        <x:v>49</x:v>
      </x:c>
      <x:c r="D198" s="0" t="s">
        <x:v>49</x:v>
      </x:c>
      <x:c r="E198" s="0" t="s">
        <x:v>111</x:v>
      </x:c>
      <x:c r="F198" s="0" t="s">
        <x:v>112</x:v>
      </x:c>
      <x:c r="G198" s="0" t="s">
        <x:v>52</x:v>
      </x:c>
      <x:c r="H198" s="0">
        <x:v>82748</x:v>
      </x:c>
    </x:row>
    <x:row r="199" spans="1:8">
      <x:c r="A199" s="0" t="s">
        <x:v>383</x:v>
      </x:c>
      <x:c r="B199" s="0" t="s">
        <x:v>384</x:v>
      </x:c>
      <x:c r="C199" s="0" t="s">
        <x:v>49</x:v>
      </x:c>
      <x:c r="D199" s="0" t="s">
        <x:v>49</x:v>
      </x:c>
      <x:c r="E199" s="0" t="s">
        <x:v>113</x:v>
      </x:c>
      <x:c r="F199" s="0" t="s">
        <x:v>114</x:v>
      </x:c>
      <x:c r="G199" s="0" t="s">
        <x:v>52</x:v>
      </x:c>
      <x:c r="H199" s="0">
        <x:v>93861</x:v>
      </x:c>
    </x:row>
    <x:row r="200" spans="1:8">
      <x:c r="A200" s="0" t="s">
        <x:v>383</x:v>
      </x:c>
      <x:c r="B200" s="0" t="s">
        <x:v>384</x:v>
      </x:c>
      <x:c r="C200" s="0" t="s">
        <x:v>49</x:v>
      </x:c>
      <x:c r="D200" s="0" t="s">
        <x:v>49</x:v>
      </x:c>
      <x:c r="E200" s="0" t="s">
        <x:v>115</x:v>
      </x:c>
      <x:c r="F200" s="0" t="s">
        <x:v>116</x:v>
      </x:c>
      <x:c r="G200" s="0" t="s">
        <x:v>52</x:v>
      </x:c>
      <x:c r="H200" s="0">
        <x:v>107288</x:v>
      </x:c>
    </x:row>
    <x:row r="201" spans="1:8">
      <x:c r="A201" s="0" t="s">
        <x:v>383</x:v>
      </x:c>
      <x:c r="B201" s="0" t="s">
        <x:v>384</x:v>
      </x:c>
      <x:c r="C201" s="0" t="s">
        <x:v>49</x:v>
      </x:c>
      <x:c r="D201" s="0" t="s">
        <x:v>49</x:v>
      </x:c>
      <x:c r="E201" s="0" t="s">
        <x:v>117</x:v>
      </x:c>
      <x:c r="F201" s="0" t="s">
        <x:v>118</x:v>
      </x:c>
      <x:c r="G201" s="0" t="s">
        <x:v>52</x:v>
      </x:c>
      <x:c r="H201" s="0">
        <x:v>82467</x:v>
      </x:c>
    </x:row>
    <x:row r="202" spans="1:8">
      <x:c r="A202" s="0" t="s">
        <x:v>383</x:v>
      </x:c>
      <x:c r="B202" s="0" t="s">
        <x:v>384</x:v>
      </x:c>
      <x:c r="C202" s="0" t="s">
        <x:v>49</x:v>
      </x:c>
      <x:c r="D202" s="0" t="s">
        <x:v>49</x:v>
      </x:c>
      <x:c r="E202" s="0" t="s">
        <x:v>119</x:v>
      </x:c>
      <x:c r="F202" s="0" t="s">
        <x:v>120</x:v>
      </x:c>
      <x:c r="G202" s="0" t="s">
        <x:v>52</x:v>
      </x:c>
      <x:c r="H202" s="0">
        <x:v>75862</x:v>
      </x:c>
    </x:row>
    <x:row r="203" spans="1:8">
      <x:c r="A203" s="0" t="s">
        <x:v>383</x:v>
      </x:c>
      <x:c r="B203" s="0" t="s">
        <x:v>384</x:v>
      </x:c>
      <x:c r="C203" s="0" t="s">
        <x:v>49</x:v>
      </x:c>
      <x:c r="D203" s="0" t="s">
        <x:v>49</x:v>
      </x:c>
      <x:c r="E203" s="0" t="s">
        <x:v>121</x:v>
      </x:c>
      <x:c r="F203" s="0" t="s">
        <x:v>122</x:v>
      </x:c>
      <x:c r="G203" s="0" t="s">
        <x:v>52</x:v>
      </x:c>
      <x:c r="H203" s="0">
        <x:v>61594</x:v>
      </x:c>
    </x:row>
    <x:row r="204" spans="1:8">
      <x:c r="A204" s="0" t="s">
        <x:v>383</x:v>
      </x:c>
      <x:c r="B204" s="0" t="s">
        <x:v>384</x:v>
      </x:c>
      <x:c r="C204" s="0" t="s">
        <x:v>49</x:v>
      </x:c>
      <x:c r="D204" s="0" t="s">
        <x:v>49</x:v>
      </x:c>
      <x:c r="E204" s="0" t="s">
        <x:v>123</x:v>
      </x:c>
      <x:c r="F204" s="0" t="s">
        <x:v>124</x:v>
      </x:c>
      <x:c r="G204" s="0" t="s">
        <x:v>52</x:v>
      </x:c>
      <x:c r="H204" s="0">
        <x:v>64585</x:v>
      </x:c>
    </x:row>
    <x:row r="205" spans="1:8">
      <x:c r="A205" s="0" t="s">
        <x:v>383</x:v>
      </x:c>
      <x:c r="B205" s="0" t="s">
        <x:v>384</x:v>
      </x:c>
      <x:c r="C205" s="0" t="s">
        <x:v>49</x:v>
      </x:c>
      <x:c r="D205" s="0" t="s">
        <x:v>49</x:v>
      </x:c>
      <x:c r="E205" s="0" t="s">
        <x:v>125</x:v>
      </x:c>
      <x:c r="F205" s="0" t="s">
        <x:v>126</x:v>
      </x:c>
      <x:c r="G205" s="0" t="s">
        <x:v>52</x:v>
      </x:c>
      <x:c r="H205" s="0">
        <x:v>60443</x:v>
      </x:c>
    </x:row>
    <x:row r="206" spans="1:8">
      <x:c r="A206" s="0" t="s">
        <x:v>383</x:v>
      </x:c>
      <x:c r="B206" s="0" t="s">
        <x:v>384</x:v>
      </x:c>
      <x:c r="C206" s="0" t="s">
        <x:v>49</x:v>
      </x:c>
      <x:c r="D206" s="0" t="s">
        <x:v>49</x:v>
      </x:c>
      <x:c r="E206" s="0" t="s">
        <x:v>127</x:v>
      </x:c>
      <x:c r="F206" s="0" t="s">
        <x:v>128</x:v>
      </x:c>
      <x:c r="G206" s="0" t="s">
        <x:v>52</x:v>
      </x:c>
      <x:c r="H206" s="0">
        <x:v>64922</x:v>
      </x:c>
    </x:row>
    <x:row r="207" spans="1:8">
      <x:c r="A207" s="0" t="s">
        <x:v>383</x:v>
      </x:c>
      <x:c r="B207" s="0" t="s">
        <x:v>384</x:v>
      </x:c>
      <x:c r="C207" s="0" t="s">
        <x:v>49</x:v>
      </x:c>
      <x:c r="D207" s="0" t="s">
        <x:v>49</x:v>
      </x:c>
      <x:c r="E207" s="0" t="s">
        <x:v>129</x:v>
      </x:c>
      <x:c r="F207" s="0" t="s">
        <x:v>130</x:v>
      </x:c>
      <x:c r="G207" s="0" t="s">
        <x:v>52</x:v>
      </x:c>
      <x:c r="H207" s="0">
        <x:v>70426</x:v>
      </x:c>
    </x:row>
    <x:row r="208" spans="1:8">
      <x:c r="A208" s="0" t="s">
        <x:v>383</x:v>
      </x:c>
      <x:c r="B208" s="0" t="s">
        <x:v>384</x:v>
      </x:c>
      <x:c r="C208" s="0" t="s">
        <x:v>49</x:v>
      </x:c>
      <x:c r="D208" s="0" t="s">
        <x:v>49</x:v>
      </x:c>
      <x:c r="E208" s="0" t="s">
        <x:v>131</x:v>
      </x:c>
      <x:c r="F208" s="0" t="s">
        <x:v>132</x:v>
      </x:c>
      <x:c r="G208" s="0" t="s">
        <x:v>52</x:v>
      </x:c>
      <x:c r="H208" s="0">
        <x:v>69930</x:v>
      </x:c>
    </x:row>
    <x:row r="209" spans="1:8">
      <x:c r="A209" s="0" t="s">
        <x:v>383</x:v>
      </x:c>
      <x:c r="B209" s="0" t="s">
        <x:v>384</x:v>
      </x:c>
      <x:c r="C209" s="0" t="s">
        <x:v>49</x:v>
      </x:c>
      <x:c r="D209" s="0" t="s">
        <x:v>49</x:v>
      </x:c>
      <x:c r="E209" s="0" t="s">
        <x:v>133</x:v>
      </x:c>
      <x:c r="F209" s="0" t="s">
        <x:v>134</x:v>
      </x:c>
      <x:c r="G209" s="0" t="s">
        <x:v>52</x:v>
      </x:c>
      <x:c r="H209" s="0">
        <x:v>57485</x:v>
      </x:c>
    </x:row>
    <x:row r="210" spans="1:8">
      <x:c r="A210" s="0" t="s">
        <x:v>383</x:v>
      </x:c>
      <x:c r="B210" s="0" t="s">
        <x:v>384</x:v>
      </x:c>
      <x:c r="C210" s="0" t="s">
        <x:v>49</x:v>
      </x:c>
      <x:c r="D210" s="0" t="s">
        <x:v>49</x:v>
      </x:c>
      <x:c r="E210" s="0" t="s">
        <x:v>135</x:v>
      </x:c>
      <x:c r="F210" s="0" t="s">
        <x:v>136</x:v>
      </x:c>
      <x:c r="G210" s="0" t="s">
        <x:v>52</x:v>
      </x:c>
      <x:c r="H210" s="0">
        <x:v>60781</x:v>
      </x:c>
    </x:row>
    <x:row r="211" spans="1:8">
      <x:c r="A211" s="0" t="s">
        <x:v>383</x:v>
      </x:c>
      <x:c r="B211" s="0" t="s">
        <x:v>384</x:v>
      </x:c>
      <x:c r="C211" s="0" t="s">
        <x:v>49</x:v>
      </x:c>
      <x:c r="D211" s="0" t="s">
        <x:v>49</x:v>
      </x:c>
      <x:c r="E211" s="0" t="s">
        <x:v>137</x:v>
      </x:c>
      <x:c r="F211" s="0" t="s">
        <x:v>138</x:v>
      </x:c>
      <x:c r="G211" s="0" t="s">
        <x:v>52</x:v>
      </x:c>
      <x:c r="H211" s="0">
        <x:v>76620</x:v>
      </x:c>
    </x:row>
    <x:row r="212" spans="1:8">
      <x:c r="A212" s="0" t="s">
        <x:v>383</x:v>
      </x:c>
      <x:c r="B212" s="0" t="s">
        <x:v>384</x:v>
      </x:c>
      <x:c r="C212" s="0" t="s">
        <x:v>49</x:v>
      </x:c>
      <x:c r="D212" s="0" t="s">
        <x:v>49</x:v>
      </x:c>
      <x:c r="E212" s="0" t="s">
        <x:v>139</x:v>
      </x:c>
      <x:c r="F212" s="0" t="s">
        <x:v>140</x:v>
      </x:c>
      <x:c r="G212" s="0" t="s">
        <x:v>52</x:v>
      </x:c>
      <x:c r="H212" s="0">
        <x:v>59893</x:v>
      </x:c>
    </x:row>
    <x:row r="213" spans="1:8">
      <x:c r="A213" s="0" t="s">
        <x:v>383</x:v>
      </x:c>
      <x:c r="B213" s="0" t="s">
        <x:v>384</x:v>
      </x:c>
      <x:c r="C213" s="0" t="s">
        <x:v>49</x:v>
      </x:c>
      <x:c r="D213" s="0" t="s">
        <x:v>49</x:v>
      </x:c>
      <x:c r="E213" s="0" t="s">
        <x:v>141</x:v>
      </x:c>
      <x:c r="F213" s="0" t="s">
        <x:v>142</x:v>
      </x:c>
      <x:c r="G213" s="0" t="s">
        <x:v>52</x:v>
      </x:c>
      <x:c r="H213" s="0">
        <x:v>76029</x:v>
      </x:c>
    </x:row>
    <x:row r="214" spans="1:8">
      <x:c r="A214" s="0" t="s">
        <x:v>383</x:v>
      </x:c>
      <x:c r="B214" s="0" t="s">
        <x:v>384</x:v>
      </x:c>
      <x:c r="C214" s="0" t="s">
        <x:v>49</x:v>
      </x:c>
      <x:c r="D214" s="0" t="s">
        <x:v>49</x:v>
      </x:c>
      <x:c r="E214" s="0" t="s">
        <x:v>143</x:v>
      </x:c>
      <x:c r="F214" s="0" t="s">
        <x:v>144</x:v>
      </x:c>
      <x:c r="G214" s="0" t="s">
        <x:v>52</x:v>
      </x:c>
      <x:c r="H214" s="0">
        <x:v>60587</x:v>
      </x:c>
    </x:row>
    <x:row r="215" spans="1:8">
      <x:c r="A215" s="0" t="s">
        <x:v>383</x:v>
      </x:c>
      <x:c r="B215" s="0" t="s">
        <x:v>384</x:v>
      </x:c>
      <x:c r="C215" s="0" t="s">
        <x:v>49</x:v>
      </x:c>
      <x:c r="D215" s="0" t="s">
        <x:v>49</x:v>
      </x:c>
      <x:c r="E215" s="0" t="s">
        <x:v>145</x:v>
      </x:c>
      <x:c r="F215" s="0" t="s">
        <x:v>146</x:v>
      </x:c>
      <x:c r="G215" s="0" t="s">
        <x:v>52</x:v>
      </x:c>
      <x:c r="H215" s="0">
        <x:v>59855</x:v>
      </x:c>
    </x:row>
    <x:row r="216" spans="1:8">
      <x:c r="A216" s="0" t="s">
        <x:v>383</x:v>
      </x:c>
      <x:c r="B216" s="0" t="s">
        <x:v>384</x:v>
      </x:c>
      <x:c r="C216" s="0" t="s">
        <x:v>49</x:v>
      </x:c>
      <x:c r="D216" s="0" t="s">
        <x:v>49</x:v>
      </x:c>
      <x:c r="E216" s="0" t="s">
        <x:v>147</x:v>
      </x:c>
      <x:c r="F216" s="0" t="s">
        <x:v>148</x:v>
      </x:c>
      <x:c r="G216" s="0" t="s">
        <x:v>52</x:v>
      </x:c>
      <x:c r="H216" s="0">
        <x:v>66256</x:v>
      </x:c>
    </x:row>
    <x:row r="217" spans="1:8">
      <x:c r="A217" s="0" t="s">
        <x:v>383</x:v>
      </x:c>
      <x:c r="B217" s="0" t="s">
        <x:v>384</x:v>
      </x:c>
      <x:c r="C217" s="0" t="s">
        <x:v>49</x:v>
      </x:c>
      <x:c r="D217" s="0" t="s">
        <x:v>49</x:v>
      </x:c>
      <x:c r="E217" s="0" t="s">
        <x:v>149</x:v>
      </x:c>
      <x:c r="F217" s="0" t="s">
        <x:v>150</x:v>
      </x:c>
      <x:c r="G217" s="0" t="s">
        <x:v>52</x:v>
      </x:c>
      <x:c r="H217" s="0">
        <x:v>66653</x:v>
      </x:c>
    </x:row>
    <x:row r="218" spans="1:8">
      <x:c r="A218" s="0" t="s">
        <x:v>383</x:v>
      </x:c>
      <x:c r="B218" s="0" t="s">
        <x:v>384</x:v>
      </x:c>
      <x:c r="C218" s="0" t="s">
        <x:v>49</x:v>
      </x:c>
      <x:c r="D218" s="0" t="s">
        <x:v>49</x:v>
      </x:c>
      <x:c r="E218" s="0" t="s">
        <x:v>151</x:v>
      </x:c>
      <x:c r="F218" s="0" t="s">
        <x:v>152</x:v>
      </x:c>
      <x:c r="G218" s="0" t="s">
        <x:v>52</x:v>
      </x:c>
      <x:c r="H218" s="0">
        <x:v>64912</x:v>
      </x:c>
    </x:row>
    <x:row r="219" spans="1:8">
      <x:c r="A219" s="0" t="s">
        <x:v>383</x:v>
      </x:c>
      <x:c r="B219" s="0" t="s">
        <x:v>384</x:v>
      </x:c>
      <x:c r="C219" s="0" t="s">
        <x:v>49</x:v>
      </x:c>
      <x:c r="D219" s="0" t="s">
        <x:v>49</x:v>
      </x:c>
      <x:c r="E219" s="0" t="s">
        <x:v>153</x:v>
      </x:c>
      <x:c r="F219" s="0" t="s">
        <x:v>154</x:v>
      </x:c>
      <x:c r="G219" s="0" t="s">
        <x:v>52</x:v>
      </x:c>
      <x:c r="H219" s="0">
        <x:v>63599</x:v>
      </x:c>
    </x:row>
    <x:row r="220" spans="1:8">
      <x:c r="A220" s="0" t="s">
        <x:v>383</x:v>
      </x:c>
      <x:c r="B220" s="0" t="s">
        <x:v>384</x:v>
      </x:c>
      <x:c r="C220" s="0" t="s">
        <x:v>49</x:v>
      </x:c>
      <x:c r="D220" s="0" t="s">
        <x:v>49</x:v>
      </x:c>
      <x:c r="E220" s="0" t="s">
        <x:v>155</x:v>
      </x:c>
      <x:c r="F220" s="0" t="s">
        <x:v>156</x:v>
      </x:c>
      <x:c r="G220" s="0" t="s">
        <x:v>52</x:v>
      </x:c>
      <x:c r="H220" s="0">
        <x:v>61130</x:v>
      </x:c>
    </x:row>
    <x:row r="221" spans="1:8">
      <x:c r="A221" s="0" t="s">
        <x:v>383</x:v>
      </x:c>
      <x:c r="B221" s="0" t="s">
        <x:v>384</x:v>
      </x:c>
      <x:c r="C221" s="0" t="s">
        <x:v>49</x:v>
      </x:c>
      <x:c r="D221" s="0" t="s">
        <x:v>49</x:v>
      </x:c>
      <x:c r="E221" s="0" t="s">
        <x:v>157</x:v>
      </x:c>
      <x:c r="F221" s="0" t="s">
        <x:v>158</x:v>
      </x:c>
      <x:c r="G221" s="0" t="s">
        <x:v>52</x:v>
      </x:c>
      <x:c r="H221" s="0">
        <x:v>68590</x:v>
      </x:c>
    </x:row>
    <x:row r="222" spans="1:8">
      <x:c r="A222" s="0" t="s">
        <x:v>383</x:v>
      </x:c>
      <x:c r="B222" s="0" t="s">
        <x:v>384</x:v>
      </x:c>
      <x:c r="C222" s="0" t="s">
        <x:v>49</x:v>
      </x:c>
      <x:c r="D222" s="0" t="s">
        <x:v>49</x:v>
      </x:c>
      <x:c r="E222" s="0" t="s">
        <x:v>159</x:v>
      </x:c>
      <x:c r="F222" s="0" t="s">
        <x:v>160</x:v>
      </x:c>
      <x:c r="G222" s="0" t="s">
        <x:v>52</x:v>
      </x:c>
      <x:c r="H222" s="0">
        <x:v>64533</x:v>
      </x:c>
    </x:row>
    <x:row r="223" spans="1:8">
      <x:c r="A223" s="0" t="s">
        <x:v>383</x:v>
      </x:c>
      <x:c r="B223" s="0" t="s">
        <x:v>384</x:v>
      </x:c>
      <x:c r="C223" s="0" t="s">
        <x:v>49</x:v>
      </x:c>
      <x:c r="D223" s="0" t="s">
        <x:v>49</x:v>
      </x:c>
      <x:c r="E223" s="0" t="s">
        <x:v>161</x:v>
      </x:c>
      <x:c r="F223" s="0" t="s">
        <x:v>162</x:v>
      </x:c>
      <x:c r="G223" s="0" t="s">
        <x:v>52</x:v>
      </x:c>
      <x:c r="H223" s="0">
        <x:v>81841</x:v>
      </x:c>
    </x:row>
    <x:row r="224" spans="1:8">
      <x:c r="A224" s="0" t="s">
        <x:v>383</x:v>
      </x:c>
      <x:c r="B224" s="0" t="s">
        <x:v>384</x:v>
      </x:c>
      <x:c r="C224" s="0" t="s">
        <x:v>49</x:v>
      </x:c>
      <x:c r="D224" s="0" t="s">
        <x:v>49</x:v>
      </x:c>
      <x:c r="E224" s="0" t="s">
        <x:v>163</x:v>
      </x:c>
      <x:c r="F224" s="0" t="s">
        <x:v>164</x:v>
      </x:c>
      <x:c r="G224" s="0" t="s">
        <x:v>52</x:v>
      </x:c>
      <x:c r="H224" s="0">
        <x:v>64938</x:v>
      </x:c>
    </x:row>
    <x:row r="225" spans="1:8">
      <x:c r="A225" s="0" t="s">
        <x:v>383</x:v>
      </x:c>
      <x:c r="B225" s="0" t="s">
        <x:v>384</x:v>
      </x:c>
      <x:c r="C225" s="0" t="s">
        <x:v>49</x:v>
      </x:c>
      <x:c r="D225" s="0" t="s">
        <x:v>49</x:v>
      </x:c>
      <x:c r="E225" s="0" t="s">
        <x:v>165</x:v>
      </x:c>
      <x:c r="F225" s="0" t="s">
        <x:v>166</x:v>
      </x:c>
      <x:c r="G225" s="0" t="s">
        <x:v>52</x:v>
      </x:c>
      <x:c r="H225" s="0">
        <x:v>69827</x:v>
      </x:c>
    </x:row>
    <x:row r="226" spans="1:8">
      <x:c r="A226" s="0" t="s">
        <x:v>383</x:v>
      </x:c>
      <x:c r="B226" s="0" t="s">
        <x:v>384</x:v>
      </x:c>
      <x:c r="C226" s="0" t="s">
        <x:v>49</x:v>
      </x:c>
      <x:c r="D226" s="0" t="s">
        <x:v>49</x:v>
      </x:c>
      <x:c r="E226" s="0" t="s">
        <x:v>167</x:v>
      </x:c>
      <x:c r="F226" s="0" t="s">
        <x:v>168</x:v>
      </x:c>
      <x:c r="G226" s="0" t="s">
        <x:v>52</x:v>
      </x:c>
      <x:c r="H226" s="0">
        <x:v>69662</x:v>
      </x:c>
    </x:row>
    <x:row r="227" spans="1:8">
      <x:c r="A227" s="0" t="s">
        <x:v>383</x:v>
      </x:c>
      <x:c r="B227" s="0" t="s">
        <x:v>384</x:v>
      </x:c>
      <x:c r="C227" s="0" t="s">
        <x:v>49</x:v>
      </x:c>
      <x:c r="D227" s="0" t="s">
        <x:v>49</x:v>
      </x:c>
      <x:c r="E227" s="0" t="s">
        <x:v>169</x:v>
      </x:c>
      <x:c r="F227" s="0" t="s">
        <x:v>170</x:v>
      </x:c>
      <x:c r="G227" s="0" t="s">
        <x:v>52</x:v>
      </x:c>
      <x:c r="H227" s="0">
        <x:v>74498</x:v>
      </x:c>
    </x:row>
    <x:row r="228" spans="1:8">
      <x:c r="A228" s="0" t="s">
        <x:v>383</x:v>
      </x:c>
      <x:c r="B228" s="0" t="s">
        <x:v>384</x:v>
      </x:c>
      <x:c r="C228" s="0" t="s">
        <x:v>49</x:v>
      </x:c>
      <x:c r="D228" s="0" t="s">
        <x:v>49</x:v>
      </x:c>
      <x:c r="E228" s="0" t="s">
        <x:v>171</x:v>
      </x:c>
      <x:c r="F228" s="0" t="s">
        <x:v>172</x:v>
      </x:c>
      <x:c r="G228" s="0" t="s">
        <x:v>52</x:v>
      </x:c>
      <x:c r="H228" s="0">
        <x:v>63964</x:v>
      </x:c>
    </x:row>
    <x:row r="229" spans="1:8">
      <x:c r="A229" s="0" t="s">
        <x:v>383</x:v>
      </x:c>
      <x:c r="B229" s="0" t="s">
        <x:v>384</x:v>
      </x:c>
      <x:c r="C229" s="0" t="s">
        <x:v>49</x:v>
      </x:c>
      <x:c r="D229" s="0" t="s">
        <x:v>49</x:v>
      </x:c>
      <x:c r="E229" s="0" t="s">
        <x:v>173</x:v>
      </x:c>
      <x:c r="F229" s="0" t="s">
        <x:v>174</x:v>
      </x:c>
      <x:c r="G229" s="0" t="s">
        <x:v>52</x:v>
      </x:c>
      <x:c r="H229" s="0">
        <x:v>62910</x:v>
      </x:c>
    </x:row>
    <x:row r="230" spans="1:8">
      <x:c r="A230" s="0" t="s">
        <x:v>383</x:v>
      </x:c>
      <x:c r="B230" s="0" t="s">
        <x:v>384</x:v>
      </x:c>
      <x:c r="C230" s="0" t="s">
        <x:v>49</x:v>
      </x:c>
      <x:c r="D230" s="0" t="s">
        <x:v>49</x:v>
      </x:c>
      <x:c r="E230" s="0" t="s">
        <x:v>175</x:v>
      </x:c>
      <x:c r="F230" s="0" t="s">
        <x:v>176</x:v>
      </x:c>
      <x:c r="G230" s="0" t="s">
        <x:v>52</x:v>
      </x:c>
      <x:c r="H230" s="0">
        <x:v>53080</x:v>
      </x:c>
    </x:row>
    <x:row r="231" spans="1:8">
      <x:c r="A231" s="0" t="s">
        <x:v>383</x:v>
      </x:c>
      <x:c r="B231" s="0" t="s">
        <x:v>384</x:v>
      </x:c>
      <x:c r="C231" s="0" t="s">
        <x:v>49</x:v>
      </x:c>
      <x:c r="D231" s="0" t="s">
        <x:v>49</x:v>
      </x:c>
      <x:c r="E231" s="0" t="s">
        <x:v>177</x:v>
      </x:c>
      <x:c r="F231" s="0" t="s">
        <x:v>178</x:v>
      </x:c>
      <x:c r="G231" s="0" t="s">
        <x:v>52</x:v>
      </x:c>
      <x:c r="H231" s="0">
        <x:v>80678</x:v>
      </x:c>
    </x:row>
    <x:row r="232" spans="1:8">
      <x:c r="A232" s="0" t="s">
        <x:v>383</x:v>
      </x:c>
      <x:c r="B232" s="0" t="s">
        <x:v>384</x:v>
      </x:c>
      <x:c r="C232" s="0" t="s">
        <x:v>49</x:v>
      </x:c>
      <x:c r="D232" s="0" t="s">
        <x:v>49</x:v>
      </x:c>
      <x:c r="E232" s="0" t="s">
        <x:v>179</x:v>
      </x:c>
      <x:c r="F232" s="0" t="s">
        <x:v>180</x:v>
      </x:c>
      <x:c r="G232" s="0" t="s">
        <x:v>52</x:v>
      </x:c>
      <x:c r="H232" s="0">
        <x:v>68870</x:v>
      </x:c>
    </x:row>
    <x:row r="233" spans="1:8">
      <x:c r="A233" s="0" t="s">
        <x:v>383</x:v>
      </x:c>
      <x:c r="B233" s="0" t="s">
        <x:v>384</x:v>
      </x:c>
      <x:c r="C233" s="0" t="s">
        <x:v>49</x:v>
      </x:c>
      <x:c r="D233" s="0" t="s">
        <x:v>49</x:v>
      </x:c>
      <x:c r="E233" s="0" t="s">
        <x:v>181</x:v>
      </x:c>
      <x:c r="F233" s="0" t="s">
        <x:v>182</x:v>
      </x:c>
      <x:c r="G233" s="0" t="s">
        <x:v>52</x:v>
      </x:c>
      <x:c r="H233" s="0">
        <x:v>72737</x:v>
      </x:c>
    </x:row>
    <x:row r="234" spans="1:8">
      <x:c r="A234" s="0" t="s">
        <x:v>383</x:v>
      </x:c>
      <x:c r="B234" s="0" t="s">
        <x:v>384</x:v>
      </x:c>
      <x:c r="C234" s="0" t="s">
        <x:v>49</x:v>
      </x:c>
      <x:c r="D234" s="0" t="s">
        <x:v>49</x:v>
      </x:c>
      <x:c r="E234" s="0" t="s">
        <x:v>183</x:v>
      </x:c>
      <x:c r="F234" s="0" t="s">
        <x:v>184</x:v>
      </x:c>
      <x:c r="G234" s="0" t="s">
        <x:v>52</x:v>
      </x:c>
      <x:c r="H234" s="0">
        <x:v>70540</x:v>
      </x:c>
    </x:row>
    <x:row r="235" spans="1:8">
      <x:c r="A235" s="0" t="s">
        <x:v>383</x:v>
      </x:c>
      <x:c r="B235" s="0" t="s">
        <x:v>384</x:v>
      </x:c>
      <x:c r="C235" s="0" t="s">
        <x:v>49</x:v>
      </x:c>
      <x:c r="D235" s="0" t="s">
        <x:v>49</x:v>
      </x:c>
      <x:c r="E235" s="0" t="s">
        <x:v>185</x:v>
      </x:c>
      <x:c r="F235" s="0" t="s">
        <x:v>186</x:v>
      </x:c>
      <x:c r="G235" s="0" t="s">
        <x:v>52</x:v>
      </x:c>
      <x:c r="H235" s="0">
        <x:v>71401</x:v>
      </x:c>
    </x:row>
    <x:row r="236" spans="1:8">
      <x:c r="A236" s="0" t="s">
        <x:v>383</x:v>
      </x:c>
      <x:c r="B236" s="0" t="s">
        <x:v>384</x:v>
      </x:c>
      <x:c r="C236" s="0" t="s">
        <x:v>49</x:v>
      </x:c>
      <x:c r="D236" s="0" t="s">
        <x:v>49</x:v>
      </x:c>
      <x:c r="E236" s="0" t="s">
        <x:v>187</x:v>
      </x:c>
      <x:c r="F236" s="0" t="s">
        <x:v>188</x:v>
      </x:c>
      <x:c r="G236" s="0" t="s">
        <x:v>52</x:v>
      </x:c>
      <x:c r="H236" s="0">
        <x:v>68165</x:v>
      </x:c>
    </x:row>
    <x:row r="237" spans="1:8">
      <x:c r="A237" s="0" t="s">
        <x:v>383</x:v>
      </x:c>
      <x:c r="B237" s="0" t="s">
        <x:v>384</x:v>
      </x:c>
      <x:c r="C237" s="0" t="s">
        <x:v>49</x:v>
      </x:c>
      <x:c r="D237" s="0" t="s">
        <x:v>49</x:v>
      </x:c>
      <x:c r="E237" s="0" t="s">
        <x:v>189</x:v>
      </x:c>
      <x:c r="F237" s="0" t="s">
        <x:v>190</x:v>
      </x:c>
      <x:c r="G237" s="0" t="s">
        <x:v>52</x:v>
      </x:c>
      <x:c r="H237" s="0">
        <x:v>68534</x:v>
      </x:c>
    </x:row>
    <x:row r="238" spans="1:8">
      <x:c r="A238" s="0" t="s">
        <x:v>383</x:v>
      </x:c>
      <x:c r="B238" s="0" t="s">
        <x:v>384</x:v>
      </x:c>
      <x:c r="C238" s="0" t="s">
        <x:v>49</x:v>
      </x:c>
      <x:c r="D238" s="0" t="s">
        <x:v>49</x:v>
      </x:c>
      <x:c r="E238" s="0" t="s">
        <x:v>191</x:v>
      </x:c>
      <x:c r="F238" s="0" t="s">
        <x:v>192</x:v>
      </x:c>
      <x:c r="G238" s="0" t="s">
        <x:v>52</x:v>
      </x:c>
      <x:c r="H238" s="0">
        <x:v>61860</x:v>
      </x:c>
    </x:row>
    <x:row r="239" spans="1:8">
      <x:c r="A239" s="0" t="s">
        <x:v>383</x:v>
      </x:c>
      <x:c r="B239" s="0" t="s">
        <x:v>384</x:v>
      </x:c>
      <x:c r="C239" s="0" t="s">
        <x:v>49</x:v>
      </x:c>
      <x:c r="D239" s="0" t="s">
        <x:v>49</x:v>
      </x:c>
      <x:c r="E239" s="0" t="s">
        <x:v>193</x:v>
      </x:c>
      <x:c r="F239" s="0" t="s">
        <x:v>194</x:v>
      </x:c>
      <x:c r="G239" s="0" t="s">
        <x:v>52</x:v>
      </x:c>
      <x:c r="H239" s="0">
        <x:v>62601</x:v>
      </x:c>
    </x:row>
    <x:row r="240" spans="1:8">
      <x:c r="A240" s="0" t="s">
        <x:v>383</x:v>
      </x:c>
      <x:c r="B240" s="0" t="s">
        <x:v>384</x:v>
      </x:c>
      <x:c r="C240" s="0" t="s">
        <x:v>49</x:v>
      </x:c>
      <x:c r="D240" s="0" t="s">
        <x:v>49</x:v>
      </x:c>
      <x:c r="E240" s="0" t="s">
        <x:v>195</x:v>
      </x:c>
      <x:c r="F240" s="0" t="s">
        <x:v>196</x:v>
      </x:c>
      <x:c r="G240" s="0" t="s">
        <x:v>52</x:v>
      </x:c>
      <x:c r="H240" s="0">
        <x:v>63089</x:v>
      </x:c>
    </x:row>
    <x:row r="241" spans="1:8">
      <x:c r="A241" s="0" t="s">
        <x:v>383</x:v>
      </x:c>
      <x:c r="B241" s="0" t="s">
        <x:v>384</x:v>
      </x:c>
      <x:c r="C241" s="0" t="s">
        <x:v>49</x:v>
      </x:c>
      <x:c r="D241" s="0" t="s">
        <x:v>49</x:v>
      </x:c>
      <x:c r="E241" s="0" t="s">
        <x:v>197</x:v>
      </x:c>
      <x:c r="F241" s="0" t="s">
        <x:v>198</x:v>
      </x:c>
      <x:c r="G241" s="0" t="s">
        <x:v>52</x:v>
      </x:c>
      <x:c r="H241" s="0">
        <x:v>60498</x:v>
      </x:c>
    </x:row>
    <x:row r="242" spans="1:8">
      <x:c r="A242" s="0" t="s">
        <x:v>383</x:v>
      </x:c>
      <x:c r="B242" s="0" t="s">
        <x:v>384</x:v>
      </x:c>
      <x:c r="C242" s="0" t="s">
        <x:v>49</x:v>
      </x:c>
      <x:c r="D242" s="0" t="s">
        <x:v>49</x:v>
      </x:c>
      <x:c r="E242" s="0" t="s">
        <x:v>199</x:v>
      </x:c>
      <x:c r="F242" s="0" t="s">
        <x:v>200</x:v>
      </x:c>
      <x:c r="G242" s="0" t="s">
        <x:v>52</x:v>
      </x:c>
      <x:c r="H242" s="0">
        <x:v>73398</x:v>
      </x:c>
    </x:row>
    <x:row r="243" spans="1:8">
      <x:c r="A243" s="0" t="s">
        <x:v>383</x:v>
      </x:c>
      <x:c r="B243" s="0" t="s">
        <x:v>384</x:v>
      </x:c>
      <x:c r="C243" s="0" t="s">
        <x:v>49</x:v>
      </x:c>
      <x:c r="D243" s="0" t="s">
        <x:v>49</x:v>
      </x:c>
      <x:c r="E243" s="0" t="s">
        <x:v>201</x:v>
      </x:c>
      <x:c r="F243" s="0" t="s">
        <x:v>202</x:v>
      </x:c>
      <x:c r="G243" s="0" t="s">
        <x:v>52</x:v>
      </x:c>
      <x:c r="H243" s="0">
        <x:v>97074</x:v>
      </x:c>
    </x:row>
    <x:row r="244" spans="1:8">
      <x:c r="A244" s="0" t="s">
        <x:v>383</x:v>
      </x:c>
      <x:c r="B244" s="0" t="s">
        <x:v>384</x:v>
      </x:c>
      <x:c r="C244" s="0" t="s">
        <x:v>49</x:v>
      </x:c>
      <x:c r="D244" s="0" t="s">
        <x:v>49</x:v>
      </x:c>
      <x:c r="E244" s="0" t="s">
        <x:v>203</x:v>
      </x:c>
      <x:c r="F244" s="0" t="s">
        <x:v>204</x:v>
      </x:c>
      <x:c r="G244" s="0" t="s">
        <x:v>52</x:v>
      </x:c>
      <x:c r="H244" s="0">
        <x:v>105865</x:v>
      </x:c>
    </x:row>
    <x:row r="245" spans="1:8">
      <x:c r="A245" s="0" t="s">
        <x:v>383</x:v>
      </x:c>
      <x:c r="B245" s="0" t="s">
        <x:v>384</x:v>
      </x:c>
      <x:c r="C245" s="0" t="s">
        <x:v>49</x:v>
      </x:c>
      <x:c r="D245" s="0" t="s">
        <x:v>49</x:v>
      </x:c>
      <x:c r="E245" s="0" t="s">
        <x:v>205</x:v>
      </x:c>
      <x:c r="F245" s="0" t="s">
        <x:v>206</x:v>
      </x:c>
      <x:c r="G245" s="0" t="s">
        <x:v>52</x:v>
      </x:c>
      <x:c r="H245" s="0">
        <x:v>80720</x:v>
      </x:c>
    </x:row>
    <x:row r="246" spans="1:8">
      <x:c r="A246" s="0" t="s">
        <x:v>383</x:v>
      </x:c>
      <x:c r="B246" s="0" t="s">
        <x:v>384</x:v>
      </x:c>
      <x:c r="C246" s="0" t="s">
        <x:v>49</x:v>
      </x:c>
      <x:c r="D246" s="0" t="s">
        <x:v>49</x:v>
      </x:c>
      <x:c r="E246" s="0" t="s">
        <x:v>207</x:v>
      </x:c>
      <x:c r="F246" s="0" t="s">
        <x:v>208</x:v>
      </x:c>
      <x:c r="G246" s="0" t="s">
        <x:v>52</x:v>
      </x:c>
      <x:c r="H246" s="0">
        <x:v>67639</x:v>
      </x:c>
    </x:row>
    <x:row r="247" spans="1:8">
      <x:c r="A247" s="0" t="s">
        <x:v>383</x:v>
      </x:c>
      <x:c r="B247" s="0" t="s">
        <x:v>384</x:v>
      </x:c>
      <x:c r="C247" s="0" t="s">
        <x:v>49</x:v>
      </x:c>
      <x:c r="D247" s="0" t="s">
        <x:v>49</x:v>
      </x:c>
      <x:c r="E247" s="0" t="s">
        <x:v>209</x:v>
      </x:c>
      <x:c r="F247" s="0" t="s">
        <x:v>210</x:v>
      </x:c>
      <x:c r="G247" s="0" t="s">
        <x:v>52</x:v>
      </x:c>
      <x:c r="H247" s="0">
        <x:v>78758</x:v>
      </x:c>
    </x:row>
    <x:row r="248" spans="1:8">
      <x:c r="A248" s="0" t="s">
        <x:v>383</x:v>
      </x:c>
      <x:c r="B248" s="0" t="s">
        <x:v>384</x:v>
      </x:c>
      <x:c r="C248" s="0" t="s">
        <x:v>49</x:v>
      </x:c>
      <x:c r="D248" s="0" t="s">
        <x:v>49</x:v>
      </x:c>
      <x:c r="E248" s="0" t="s">
        <x:v>211</x:v>
      </x:c>
      <x:c r="F248" s="0" t="s">
        <x:v>212</x:v>
      </x:c>
      <x:c r="G248" s="0" t="s">
        <x:v>52</x:v>
      </x:c>
      <x:c r="H248" s="0">
        <x:v>96695</x:v>
      </x:c>
    </x:row>
    <x:row r="249" spans="1:8">
      <x:c r="A249" s="0" t="s">
        <x:v>383</x:v>
      </x:c>
      <x:c r="B249" s="0" t="s">
        <x:v>384</x:v>
      </x:c>
      <x:c r="C249" s="0" t="s">
        <x:v>49</x:v>
      </x:c>
      <x:c r="D249" s="0" t="s">
        <x:v>49</x:v>
      </x:c>
      <x:c r="E249" s="0" t="s">
        <x:v>213</x:v>
      </x:c>
      <x:c r="F249" s="0" t="s">
        <x:v>214</x:v>
      </x:c>
      <x:c r="G249" s="0" t="s">
        <x:v>52</x:v>
      </x:c>
      <x:c r="H249" s="0">
        <x:v>90277</x:v>
      </x:c>
    </x:row>
    <x:row r="250" spans="1:8">
      <x:c r="A250" s="0" t="s">
        <x:v>383</x:v>
      </x:c>
      <x:c r="B250" s="0" t="s">
        <x:v>384</x:v>
      </x:c>
      <x:c r="C250" s="0" t="s">
        <x:v>49</x:v>
      </x:c>
      <x:c r="D250" s="0" t="s">
        <x:v>49</x:v>
      </x:c>
      <x:c r="E250" s="0" t="s">
        <x:v>215</x:v>
      </x:c>
      <x:c r="F250" s="0" t="s">
        <x:v>216</x:v>
      </x:c>
      <x:c r="G250" s="0" t="s">
        <x:v>52</x:v>
      </x:c>
      <x:c r="H250" s="0">
        <x:v>79741</x:v>
      </x:c>
    </x:row>
    <x:row r="251" spans="1:8">
      <x:c r="A251" s="0" t="s">
        <x:v>383</x:v>
      </x:c>
      <x:c r="B251" s="0" t="s">
        <x:v>384</x:v>
      </x:c>
      <x:c r="C251" s="0" t="s">
        <x:v>49</x:v>
      </x:c>
      <x:c r="D251" s="0" t="s">
        <x:v>49</x:v>
      </x:c>
      <x:c r="E251" s="0" t="s">
        <x:v>217</x:v>
      </x:c>
      <x:c r="F251" s="0" t="s">
        <x:v>218</x:v>
      </x:c>
      <x:c r="G251" s="0" t="s">
        <x:v>52</x:v>
      </x:c>
      <x:c r="H251" s="0">
        <x:v>112940</x:v>
      </x:c>
    </x:row>
    <x:row r="252" spans="1:8">
      <x:c r="A252" s="0" t="s">
        <x:v>383</x:v>
      </x:c>
      <x:c r="B252" s="0" t="s">
        <x:v>384</x:v>
      </x:c>
      <x:c r="C252" s="0" t="s">
        <x:v>49</x:v>
      </x:c>
      <x:c r="D252" s="0" t="s">
        <x:v>49</x:v>
      </x:c>
      <x:c r="E252" s="0" t="s">
        <x:v>219</x:v>
      </x:c>
      <x:c r="F252" s="0" t="s">
        <x:v>220</x:v>
      </x:c>
      <x:c r="G252" s="0" t="s">
        <x:v>52</x:v>
      </x:c>
      <x:c r="H252" s="0">
        <x:v>115215</x:v>
      </x:c>
    </x:row>
    <x:row r="253" spans="1:8">
      <x:c r="A253" s="0" t="s">
        <x:v>383</x:v>
      </x:c>
      <x:c r="B253" s="0" t="s">
        <x:v>384</x:v>
      </x:c>
      <x:c r="C253" s="0" t="s">
        <x:v>49</x:v>
      </x:c>
      <x:c r="D253" s="0" t="s">
        <x:v>49</x:v>
      </x:c>
      <x:c r="E253" s="0" t="s">
        <x:v>221</x:v>
      </x:c>
      <x:c r="F253" s="0" t="s">
        <x:v>222</x:v>
      </x:c>
      <x:c r="G253" s="0" t="s">
        <x:v>52</x:v>
      </x:c>
      <x:c r="H253" s="0">
        <x:v>153080</x:v>
      </x:c>
    </x:row>
    <x:row r="254" spans="1:8">
      <x:c r="A254" s="0" t="s">
        <x:v>383</x:v>
      </x:c>
      <x:c r="B254" s="0" t="s">
        <x:v>384</x:v>
      </x:c>
      <x:c r="C254" s="0" t="s">
        <x:v>49</x:v>
      </x:c>
      <x:c r="D254" s="0" t="s">
        <x:v>49</x:v>
      </x:c>
      <x:c r="E254" s="0" t="s">
        <x:v>223</x:v>
      </x:c>
      <x:c r="F254" s="0" t="s">
        <x:v>224</x:v>
      </x:c>
      <x:c r="G254" s="0" t="s">
        <x:v>52</x:v>
      </x:c>
      <x:c r="H254" s="0">
        <x:v>114726</x:v>
      </x:c>
    </x:row>
    <x:row r="255" spans="1:8">
      <x:c r="A255" s="0" t="s">
        <x:v>383</x:v>
      </x:c>
      <x:c r="B255" s="0" t="s">
        <x:v>384</x:v>
      </x:c>
      <x:c r="C255" s="0" t="s">
        <x:v>49</x:v>
      </x:c>
      <x:c r="D255" s="0" t="s">
        <x:v>49</x:v>
      </x:c>
      <x:c r="E255" s="0" t="s">
        <x:v>225</x:v>
      </x:c>
      <x:c r="F255" s="0" t="s">
        <x:v>226</x:v>
      </x:c>
      <x:c r="G255" s="0" t="s">
        <x:v>52</x:v>
      </x:c>
      <x:c r="H255" s="0">
        <x:v>113533</x:v>
      </x:c>
    </x:row>
    <x:row r="256" spans="1:8">
      <x:c r="A256" s="0" t="s">
        <x:v>383</x:v>
      </x:c>
      <x:c r="B256" s="0" t="s">
        <x:v>384</x:v>
      </x:c>
      <x:c r="C256" s="0" t="s">
        <x:v>49</x:v>
      </x:c>
      <x:c r="D256" s="0" t="s">
        <x:v>49</x:v>
      </x:c>
      <x:c r="E256" s="0" t="s">
        <x:v>227</x:v>
      </x:c>
      <x:c r="F256" s="0" t="s">
        <x:v>228</x:v>
      </x:c>
      <x:c r="G256" s="0" t="s">
        <x:v>52</x:v>
      </x:c>
      <x:c r="H256" s="0">
        <x:v>103302</x:v>
      </x:c>
    </x:row>
    <x:row r="257" spans="1:8">
      <x:c r="A257" s="0" t="s">
        <x:v>383</x:v>
      </x:c>
      <x:c r="B257" s="0" t="s">
        <x:v>384</x:v>
      </x:c>
      <x:c r="C257" s="0" t="s">
        <x:v>49</x:v>
      </x:c>
      <x:c r="D257" s="0" t="s">
        <x:v>49</x:v>
      </x:c>
      <x:c r="E257" s="0" t="s">
        <x:v>229</x:v>
      </x:c>
      <x:c r="F257" s="0" t="s">
        <x:v>230</x:v>
      </x:c>
      <x:c r="G257" s="0" t="s">
        <x:v>52</x:v>
      </x:c>
      <x:c r="H257" s="0">
        <x:v>118738</x:v>
      </x:c>
    </x:row>
    <x:row r="258" spans="1:8">
      <x:c r="A258" s="0" t="s">
        <x:v>383</x:v>
      </x:c>
      <x:c r="B258" s="0" t="s">
        <x:v>384</x:v>
      </x:c>
      <x:c r="C258" s="0" t="s">
        <x:v>49</x:v>
      </x:c>
      <x:c r="D258" s="0" t="s">
        <x:v>49</x:v>
      </x:c>
      <x:c r="E258" s="0" t="s">
        <x:v>231</x:v>
      </x:c>
      <x:c r="F258" s="0" t="s">
        <x:v>232</x:v>
      </x:c>
      <x:c r="G258" s="0" t="s">
        <x:v>52</x:v>
      </x:c>
      <x:c r="H258" s="0">
        <x:v>143426</x:v>
      </x:c>
    </x:row>
    <x:row r="259" spans="1:8">
      <x:c r="A259" s="0" t="s">
        <x:v>383</x:v>
      </x:c>
      <x:c r="B259" s="0" t="s">
        <x:v>384</x:v>
      </x:c>
      <x:c r="C259" s="0" t="s">
        <x:v>49</x:v>
      </x:c>
      <x:c r="D259" s="0" t="s">
        <x:v>49</x:v>
      </x:c>
      <x:c r="E259" s="0" t="s">
        <x:v>233</x:v>
      </x:c>
      <x:c r="F259" s="0" t="s">
        <x:v>234</x:v>
      </x:c>
      <x:c r="G259" s="0" t="s">
        <x:v>52</x:v>
      </x:c>
      <x:c r="H259" s="0">
        <x:v>97830</x:v>
      </x:c>
    </x:row>
    <x:row r="260" spans="1:8">
      <x:c r="A260" s="0" t="s">
        <x:v>383</x:v>
      </x:c>
      <x:c r="B260" s="0" t="s">
        <x:v>384</x:v>
      </x:c>
      <x:c r="C260" s="0" t="s">
        <x:v>49</x:v>
      </x:c>
      <x:c r="D260" s="0" t="s">
        <x:v>49</x:v>
      </x:c>
      <x:c r="E260" s="0" t="s">
        <x:v>235</x:v>
      </x:c>
      <x:c r="F260" s="0" t="s">
        <x:v>236</x:v>
      </x:c>
      <x:c r="G260" s="0" t="s">
        <x:v>52</x:v>
      </x:c>
      <x:c r="H260" s="0">
        <x:v>67714</x:v>
      </x:c>
    </x:row>
    <x:row r="261" spans="1:8">
      <x:c r="A261" s="0" t="s">
        <x:v>383</x:v>
      </x:c>
      <x:c r="B261" s="0" t="s">
        <x:v>384</x:v>
      </x:c>
      <x:c r="C261" s="0" t="s">
        <x:v>49</x:v>
      </x:c>
      <x:c r="D261" s="0" t="s">
        <x:v>49</x:v>
      </x:c>
      <x:c r="E261" s="0" t="s">
        <x:v>237</x:v>
      </x:c>
      <x:c r="F261" s="0" t="s">
        <x:v>238</x:v>
      </x:c>
      <x:c r="G261" s="0" t="s">
        <x:v>52</x:v>
      </x:c>
      <x:c r="H261" s="0">
        <x:v>106182</x:v>
      </x:c>
    </x:row>
    <x:row r="262" spans="1:8">
      <x:c r="A262" s="0" t="s">
        <x:v>383</x:v>
      </x:c>
      <x:c r="B262" s="0" t="s">
        <x:v>384</x:v>
      </x:c>
      <x:c r="C262" s="0" t="s">
        <x:v>49</x:v>
      </x:c>
      <x:c r="D262" s="0" t="s">
        <x:v>49</x:v>
      </x:c>
      <x:c r="E262" s="0" t="s">
        <x:v>239</x:v>
      </x:c>
      <x:c r="F262" s="0" t="s">
        <x:v>240</x:v>
      </x:c>
      <x:c r="G262" s="0" t="s">
        <x:v>52</x:v>
      </x:c>
      <x:c r="H262" s="0">
        <x:v>103290</x:v>
      </x:c>
    </x:row>
    <x:row r="263" spans="1:8">
      <x:c r="A263" s="0" t="s">
        <x:v>383</x:v>
      </x:c>
      <x:c r="B263" s="0" t="s">
        <x:v>384</x:v>
      </x:c>
      <x:c r="C263" s="0" t="s">
        <x:v>49</x:v>
      </x:c>
      <x:c r="D263" s="0" t="s">
        <x:v>49</x:v>
      </x:c>
      <x:c r="E263" s="0" t="s">
        <x:v>241</x:v>
      </x:c>
      <x:c r="F263" s="0" t="s">
        <x:v>242</x:v>
      </x:c>
      <x:c r="G263" s="0" t="s">
        <x:v>52</x:v>
      </x:c>
      <x:c r="H263" s="0">
        <x:v>70276</x:v>
      </x:c>
    </x:row>
    <x:row r="264" spans="1:8">
      <x:c r="A264" s="0" t="s">
        <x:v>383</x:v>
      </x:c>
      <x:c r="B264" s="0" t="s">
        <x:v>384</x:v>
      </x:c>
      <x:c r="C264" s="0" t="s">
        <x:v>49</x:v>
      </x:c>
      <x:c r="D264" s="0" t="s">
        <x:v>49</x:v>
      </x:c>
      <x:c r="E264" s="0" t="s">
        <x:v>243</x:v>
      </x:c>
      <x:c r="F264" s="0" t="s">
        <x:v>244</x:v>
      </x:c>
      <x:c r="G264" s="0" t="s">
        <x:v>52</x:v>
      </x:c>
      <x:c r="H264" s="0">
        <x:v>76937</x:v>
      </x:c>
    </x:row>
    <x:row r="265" spans="1:8">
      <x:c r="A265" s="0" t="s">
        <x:v>383</x:v>
      </x:c>
      <x:c r="B265" s="0" t="s">
        <x:v>384</x:v>
      </x:c>
      <x:c r="C265" s="0" t="s">
        <x:v>49</x:v>
      </x:c>
      <x:c r="D265" s="0" t="s">
        <x:v>49</x:v>
      </x:c>
      <x:c r="E265" s="0" t="s">
        <x:v>245</x:v>
      </x:c>
      <x:c r="F265" s="0" t="s">
        <x:v>246</x:v>
      </x:c>
      <x:c r="G265" s="0" t="s">
        <x:v>52</x:v>
      </x:c>
      <x:c r="H265" s="0">
        <x:v>80996</x:v>
      </x:c>
    </x:row>
    <x:row r="266" spans="1:8">
      <x:c r="A266" s="0" t="s">
        <x:v>383</x:v>
      </x:c>
      <x:c r="B266" s="0" t="s">
        <x:v>384</x:v>
      </x:c>
      <x:c r="C266" s="0" t="s">
        <x:v>49</x:v>
      </x:c>
      <x:c r="D266" s="0" t="s">
        <x:v>49</x:v>
      </x:c>
      <x:c r="E266" s="0" t="s">
        <x:v>247</x:v>
      </x:c>
      <x:c r="F266" s="0" t="s">
        <x:v>248</x:v>
      </x:c>
      <x:c r="G266" s="0" t="s">
        <x:v>52</x:v>
      </x:c>
      <x:c r="H266" s="0">
        <x:v>89800</x:v>
      </x:c>
    </x:row>
    <x:row r="267" spans="1:8">
      <x:c r="A267" s="0" t="s">
        <x:v>383</x:v>
      </x:c>
      <x:c r="B267" s="0" t="s">
        <x:v>384</x:v>
      </x:c>
      <x:c r="C267" s="0" t="s">
        <x:v>49</x:v>
      </x:c>
      <x:c r="D267" s="0" t="s">
        <x:v>49</x:v>
      </x:c>
      <x:c r="E267" s="0" t="s">
        <x:v>249</x:v>
      </x:c>
      <x:c r="F267" s="0" t="s">
        <x:v>250</x:v>
      </x:c>
      <x:c r="G267" s="0" t="s">
        <x:v>52</x:v>
      </x:c>
      <x:c r="H267" s="0">
        <x:v>69853</x:v>
      </x:c>
    </x:row>
    <x:row r="268" spans="1:8">
      <x:c r="A268" s="0" t="s">
        <x:v>383</x:v>
      </x:c>
      <x:c r="B268" s="0" t="s">
        <x:v>384</x:v>
      </x:c>
      <x:c r="C268" s="0" t="s">
        <x:v>49</x:v>
      </x:c>
      <x:c r="D268" s="0" t="s">
        <x:v>49</x:v>
      </x:c>
      <x:c r="E268" s="0" t="s">
        <x:v>251</x:v>
      </x:c>
      <x:c r="F268" s="0" t="s">
        <x:v>252</x:v>
      </x:c>
      <x:c r="G268" s="0" t="s">
        <x:v>52</x:v>
      </x:c>
      <x:c r="H268" s="0">
        <x:v>65520</x:v>
      </x:c>
    </x:row>
    <x:row r="269" spans="1:8">
      <x:c r="A269" s="0" t="s">
        <x:v>383</x:v>
      </x:c>
      <x:c r="B269" s="0" t="s">
        <x:v>384</x:v>
      </x:c>
      <x:c r="C269" s="0" t="s">
        <x:v>49</x:v>
      </x:c>
      <x:c r="D269" s="0" t="s">
        <x:v>49</x:v>
      </x:c>
      <x:c r="E269" s="0" t="s">
        <x:v>253</x:v>
      </x:c>
      <x:c r="F269" s="0" t="s">
        <x:v>254</x:v>
      </x:c>
      <x:c r="G269" s="0" t="s">
        <x:v>52</x:v>
      </x:c>
      <x:c r="H269" s="0">
        <x:v>86708</x:v>
      </x:c>
    </x:row>
    <x:row r="270" spans="1:8">
      <x:c r="A270" s="0" t="s">
        <x:v>383</x:v>
      </x:c>
      <x:c r="B270" s="0" t="s">
        <x:v>384</x:v>
      </x:c>
      <x:c r="C270" s="0" t="s">
        <x:v>49</x:v>
      </x:c>
      <x:c r="D270" s="0" t="s">
        <x:v>49</x:v>
      </x:c>
      <x:c r="E270" s="0" t="s">
        <x:v>255</x:v>
      </x:c>
      <x:c r="F270" s="0" t="s">
        <x:v>256</x:v>
      </x:c>
      <x:c r="G270" s="0" t="s">
        <x:v>52</x:v>
      </x:c>
      <x:c r="H270" s="0">
        <x:v>65443</x:v>
      </x:c>
    </x:row>
    <x:row r="271" spans="1:8">
      <x:c r="A271" s="0" t="s">
        <x:v>383</x:v>
      </x:c>
      <x:c r="B271" s="0" t="s">
        <x:v>384</x:v>
      </x:c>
      <x:c r="C271" s="0" t="s">
        <x:v>49</x:v>
      </x:c>
      <x:c r="D271" s="0" t="s">
        <x:v>49</x:v>
      </x:c>
      <x:c r="E271" s="0" t="s">
        <x:v>257</x:v>
      </x:c>
      <x:c r="F271" s="0" t="s">
        <x:v>258</x:v>
      </x:c>
      <x:c r="G271" s="0" t="s">
        <x:v>52</x:v>
      </x:c>
      <x:c r="H271" s="0">
        <x:v>105006</x:v>
      </x:c>
    </x:row>
    <x:row r="272" spans="1:8">
      <x:c r="A272" s="0" t="s">
        <x:v>383</x:v>
      </x:c>
      <x:c r="B272" s="0" t="s">
        <x:v>384</x:v>
      </x:c>
      <x:c r="C272" s="0" t="s">
        <x:v>49</x:v>
      </x:c>
      <x:c r="D272" s="0" t="s">
        <x:v>49</x:v>
      </x:c>
      <x:c r="E272" s="0" t="s">
        <x:v>259</x:v>
      </x:c>
      <x:c r="F272" s="0" t="s">
        <x:v>260</x:v>
      </x:c>
      <x:c r="G272" s="0" t="s">
        <x:v>52</x:v>
      </x:c>
      <x:c r="H272" s="0">
        <x:v>153411</x:v>
      </x:c>
    </x:row>
    <x:row r="273" spans="1:8">
      <x:c r="A273" s="0" t="s">
        <x:v>383</x:v>
      </x:c>
      <x:c r="B273" s="0" t="s">
        <x:v>384</x:v>
      </x:c>
      <x:c r="C273" s="0" t="s">
        <x:v>49</x:v>
      </x:c>
      <x:c r="D273" s="0" t="s">
        <x:v>49</x:v>
      </x:c>
      <x:c r="E273" s="0" t="s">
        <x:v>261</x:v>
      </x:c>
      <x:c r="F273" s="0" t="s">
        <x:v>262</x:v>
      </x:c>
      <x:c r="G273" s="0" t="s">
        <x:v>52</x:v>
      </x:c>
      <x:c r="H273" s="0">
        <x:v>95817</x:v>
      </x:c>
    </x:row>
    <x:row r="274" spans="1:8">
      <x:c r="A274" s="0" t="s">
        <x:v>383</x:v>
      </x:c>
      <x:c r="B274" s="0" t="s">
        <x:v>384</x:v>
      </x:c>
      <x:c r="C274" s="0" t="s">
        <x:v>49</x:v>
      </x:c>
      <x:c r="D274" s="0" t="s">
        <x:v>49</x:v>
      </x:c>
      <x:c r="E274" s="0" t="s">
        <x:v>263</x:v>
      </x:c>
      <x:c r="F274" s="0" t="s">
        <x:v>264</x:v>
      </x:c>
      <x:c r="G274" s="0" t="s">
        <x:v>52</x:v>
      </x:c>
      <x:c r="H274" s="0">
        <x:v>71044</x:v>
      </x:c>
    </x:row>
    <x:row r="275" spans="1:8">
      <x:c r="A275" s="0" t="s">
        <x:v>383</x:v>
      </x:c>
      <x:c r="B275" s="0" t="s">
        <x:v>384</x:v>
      </x:c>
      <x:c r="C275" s="0" t="s">
        <x:v>49</x:v>
      </x:c>
      <x:c r="D275" s="0" t="s">
        <x:v>49</x:v>
      </x:c>
      <x:c r="E275" s="0" t="s">
        <x:v>265</x:v>
      </x:c>
      <x:c r="F275" s="0" t="s">
        <x:v>266</x:v>
      </x:c>
      <x:c r="G275" s="0" t="s">
        <x:v>52</x:v>
      </x:c>
      <x:c r="H275" s="0">
        <x:v>109630</x:v>
      </x:c>
    </x:row>
    <x:row r="276" spans="1:8">
      <x:c r="A276" s="0" t="s">
        <x:v>383</x:v>
      </x:c>
      <x:c r="B276" s="0" t="s">
        <x:v>384</x:v>
      </x:c>
      <x:c r="C276" s="0" t="s">
        <x:v>49</x:v>
      </x:c>
      <x:c r="D276" s="0" t="s">
        <x:v>49</x:v>
      </x:c>
      <x:c r="E276" s="0" t="s">
        <x:v>267</x:v>
      </x:c>
      <x:c r="F276" s="0" t="s">
        <x:v>268</x:v>
      </x:c>
      <x:c r="G276" s="0" t="s">
        <x:v>52</x:v>
      </x:c>
      <x:c r="H276" s="0">
        <x:v>83686</x:v>
      </x:c>
    </x:row>
    <x:row r="277" spans="1:8">
      <x:c r="A277" s="0" t="s">
        <x:v>383</x:v>
      </x:c>
      <x:c r="B277" s="0" t="s">
        <x:v>384</x:v>
      </x:c>
      <x:c r="C277" s="0" t="s">
        <x:v>49</x:v>
      </x:c>
      <x:c r="D277" s="0" t="s">
        <x:v>49</x:v>
      </x:c>
      <x:c r="E277" s="0" t="s">
        <x:v>269</x:v>
      </x:c>
      <x:c r="F277" s="0" t="s">
        <x:v>270</x:v>
      </x:c>
      <x:c r="G277" s="0" t="s">
        <x:v>52</x:v>
      </x:c>
      <x:c r="H277" s="0">
        <x:v>74167</x:v>
      </x:c>
    </x:row>
    <x:row r="278" spans="1:8">
      <x:c r="A278" s="0" t="s">
        <x:v>383</x:v>
      </x:c>
      <x:c r="B278" s="0" t="s">
        <x:v>384</x:v>
      </x:c>
      <x:c r="C278" s="0" t="s">
        <x:v>49</x:v>
      </x:c>
      <x:c r="D278" s="0" t="s">
        <x:v>49</x:v>
      </x:c>
      <x:c r="E278" s="0" t="s">
        <x:v>271</x:v>
      </x:c>
      <x:c r="F278" s="0" t="s">
        <x:v>272</x:v>
      </x:c>
      <x:c r="G278" s="0" t="s">
        <x:v>52</x:v>
      </x:c>
      <x:c r="H278" s="0">
        <x:v>76153</x:v>
      </x:c>
    </x:row>
    <x:row r="279" spans="1:8">
      <x:c r="A279" s="0" t="s">
        <x:v>383</x:v>
      </x:c>
      <x:c r="B279" s="0" t="s">
        <x:v>384</x:v>
      </x:c>
      <x:c r="C279" s="0" t="s">
        <x:v>49</x:v>
      </x:c>
      <x:c r="D279" s="0" t="s">
        <x:v>49</x:v>
      </x:c>
      <x:c r="E279" s="0" t="s">
        <x:v>273</x:v>
      </x:c>
      <x:c r="F279" s="0" t="s">
        <x:v>274</x:v>
      </x:c>
      <x:c r="G279" s="0" t="s">
        <x:v>52</x:v>
      </x:c>
      <x:c r="H279" s="0">
        <x:v>58975</x:v>
      </x:c>
    </x:row>
    <x:row r="280" spans="1:8">
      <x:c r="A280" s="0" t="s">
        <x:v>383</x:v>
      </x:c>
      <x:c r="B280" s="0" t="s">
        <x:v>384</x:v>
      </x:c>
      <x:c r="C280" s="0" t="s">
        <x:v>49</x:v>
      </x:c>
      <x:c r="D280" s="0" t="s">
        <x:v>49</x:v>
      </x:c>
      <x:c r="E280" s="0" t="s">
        <x:v>275</x:v>
      </x:c>
      <x:c r="F280" s="0" t="s">
        <x:v>276</x:v>
      </x:c>
      <x:c r="G280" s="0" t="s">
        <x:v>52</x:v>
      </x:c>
      <x:c r="H280" s="0">
        <x:v>74381</x:v>
      </x:c>
    </x:row>
    <x:row r="281" spans="1:8">
      <x:c r="A281" s="0" t="s">
        <x:v>383</x:v>
      </x:c>
      <x:c r="B281" s="0" t="s">
        <x:v>384</x:v>
      </x:c>
      <x:c r="C281" s="0" t="s">
        <x:v>49</x:v>
      </x:c>
      <x:c r="D281" s="0" t="s">
        <x:v>49</x:v>
      </x:c>
      <x:c r="E281" s="0" t="s">
        <x:v>277</x:v>
      </x:c>
      <x:c r="F281" s="0" t="s">
        <x:v>278</x:v>
      </x:c>
      <x:c r="G281" s="0" t="s">
        <x:v>52</x:v>
      </x:c>
      <x:c r="H281" s="0">
        <x:v>74356</x:v>
      </x:c>
    </x:row>
    <x:row r="282" spans="1:8">
      <x:c r="A282" s="0" t="s">
        <x:v>383</x:v>
      </x:c>
      <x:c r="B282" s="0" t="s">
        <x:v>384</x:v>
      </x:c>
      <x:c r="C282" s="0" t="s">
        <x:v>49</x:v>
      </x:c>
      <x:c r="D282" s="0" t="s">
        <x:v>49</x:v>
      </x:c>
      <x:c r="E282" s="0" t="s">
        <x:v>279</x:v>
      </x:c>
      <x:c r="F282" s="0" t="s">
        <x:v>280</x:v>
      </x:c>
      <x:c r="G282" s="0" t="s">
        <x:v>52</x:v>
      </x:c>
      <x:c r="H282" s="0">
        <x:v>70382</x:v>
      </x:c>
    </x:row>
    <x:row r="283" spans="1:8">
      <x:c r="A283" s="0" t="s">
        <x:v>383</x:v>
      </x:c>
      <x:c r="B283" s="0" t="s">
        <x:v>384</x:v>
      </x:c>
      <x:c r="C283" s="0" t="s">
        <x:v>49</x:v>
      </x:c>
      <x:c r="D283" s="0" t="s">
        <x:v>49</x:v>
      </x:c>
      <x:c r="E283" s="0" t="s">
        <x:v>281</x:v>
      </x:c>
      <x:c r="F283" s="0" t="s">
        <x:v>282</x:v>
      </x:c>
      <x:c r="G283" s="0" t="s">
        <x:v>52</x:v>
      </x:c>
      <x:c r="H283" s="0">
        <x:v>60837</x:v>
      </x:c>
    </x:row>
    <x:row r="284" spans="1:8">
      <x:c r="A284" s="0" t="s">
        <x:v>383</x:v>
      </x:c>
      <x:c r="B284" s="0" t="s">
        <x:v>384</x:v>
      </x:c>
      <x:c r="C284" s="0" t="s">
        <x:v>49</x:v>
      </x:c>
      <x:c r="D284" s="0" t="s">
        <x:v>49</x:v>
      </x:c>
      <x:c r="E284" s="0" t="s">
        <x:v>283</x:v>
      </x:c>
      <x:c r="F284" s="0" t="s">
        <x:v>284</x:v>
      </x:c>
      <x:c r="G284" s="0" t="s">
        <x:v>52</x:v>
      </x:c>
      <x:c r="H284" s="0">
        <x:v>65690</x:v>
      </x:c>
    </x:row>
    <x:row r="285" spans="1:8">
      <x:c r="A285" s="0" t="s">
        <x:v>383</x:v>
      </x:c>
      <x:c r="B285" s="0" t="s">
        <x:v>384</x:v>
      </x:c>
      <x:c r="C285" s="0" t="s">
        <x:v>49</x:v>
      </x:c>
      <x:c r="D285" s="0" t="s">
        <x:v>49</x:v>
      </x:c>
      <x:c r="E285" s="0" t="s">
        <x:v>285</x:v>
      </x:c>
      <x:c r="F285" s="0" t="s">
        <x:v>286</x:v>
      </x:c>
      <x:c r="G285" s="0" t="s">
        <x:v>52</x:v>
      </x:c>
      <x:c r="H285" s="0">
        <x:v>72103</x:v>
      </x:c>
    </x:row>
    <x:row r="286" spans="1:8">
      <x:c r="A286" s="0" t="s">
        <x:v>383</x:v>
      </x:c>
      <x:c r="B286" s="0" t="s">
        <x:v>384</x:v>
      </x:c>
      <x:c r="C286" s="0" t="s">
        <x:v>49</x:v>
      </x:c>
      <x:c r="D286" s="0" t="s">
        <x:v>49</x:v>
      </x:c>
      <x:c r="E286" s="0" t="s">
        <x:v>287</x:v>
      </x:c>
      <x:c r="F286" s="0" t="s">
        <x:v>288</x:v>
      </x:c>
      <x:c r="G286" s="0" t="s">
        <x:v>52</x:v>
      </x:c>
      <x:c r="H286" s="0">
        <x:v>76535</x:v>
      </x:c>
    </x:row>
    <x:row r="287" spans="1:8">
      <x:c r="A287" s="0" t="s">
        <x:v>383</x:v>
      </x:c>
      <x:c r="B287" s="0" t="s">
        <x:v>384</x:v>
      </x:c>
      <x:c r="C287" s="0" t="s">
        <x:v>49</x:v>
      </x:c>
      <x:c r="D287" s="0" t="s">
        <x:v>49</x:v>
      </x:c>
      <x:c r="E287" s="0" t="s">
        <x:v>289</x:v>
      </x:c>
      <x:c r="F287" s="0" t="s">
        <x:v>290</x:v>
      </x:c>
      <x:c r="G287" s="0" t="s">
        <x:v>52</x:v>
      </x:c>
      <x:c r="H287" s="0">
        <x:v>92461</x:v>
      </x:c>
    </x:row>
    <x:row r="288" spans="1:8">
      <x:c r="A288" s="0" t="s">
        <x:v>383</x:v>
      </x:c>
      <x:c r="B288" s="0" t="s">
        <x:v>384</x:v>
      </x:c>
      <x:c r="C288" s="0" t="s">
        <x:v>49</x:v>
      </x:c>
      <x:c r="D288" s="0" t="s">
        <x:v>49</x:v>
      </x:c>
      <x:c r="E288" s="0" t="s">
        <x:v>291</x:v>
      </x:c>
      <x:c r="F288" s="0" t="s">
        <x:v>292</x:v>
      </x:c>
      <x:c r="G288" s="0" t="s">
        <x:v>52</x:v>
      </x:c>
      <x:c r="H288" s="0">
        <x:v>86410</x:v>
      </x:c>
    </x:row>
    <x:row r="289" spans="1:8">
      <x:c r="A289" s="0" t="s">
        <x:v>383</x:v>
      </x:c>
      <x:c r="B289" s="0" t="s">
        <x:v>384</x:v>
      </x:c>
      <x:c r="C289" s="0" t="s">
        <x:v>49</x:v>
      </x:c>
      <x:c r="D289" s="0" t="s">
        <x:v>49</x:v>
      </x:c>
      <x:c r="E289" s="0" t="s">
        <x:v>293</x:v>
      </x:c>
      <x:c r="F289" s="0" t="s">
        <x:v>294</x:v>
      </x:c>
      <x:c r="G289" s="0" t="s">
        <x:v>52</x:v>
      </x:c>
      <x:c r="H289" s="0">
        <x:v>85812</x:v>
      </x:c>
    </x:row>
    <x:row r="290" spans="1:8">
      <x:c r="A290" s="0" t="s">
        <x:v>383</x:v>
      </x:c>
      <x:c r="B290" s="0" t="s">
        <x:v>384</x:v>
      </x:c>
      <x:c r="C290" s="0" t="s">
        <x:v>49</x:v>
      </x:c>
      <x:c r="D290" s="0" t="s">
        <x:v>49</x:v>
      </x:c>
      <x:c r="E290" s="0" t="s">
        <x:v>295</x:v>
      </x:c>
      <x:c r="F290" s="0" t="s">
        <x:v>296</x:v>
      </x:c>
      <x:c r="G290" s="0" t="s">
        <x:v>52</x:v>
      </x:c>
      <x:c r="H290" s="0">
        <x:v>55156</x:v>
      </x:c>
    </x:row>
    <x:row r="291" spans="1:8">
      <x:c r="A291" s="0" t="s">
        <x:v>383</x:v>
      </x:c>
      <x:c r="B291" s="0" t="s">
        <x:v>384</x:v>
      </x:c>
      <x:c r="C291" s="0" t="s">
        <x:v>49</x:v>
      </x:c>
      <x:c r="D291" s="0" t="s">
        <x:v>49</x:v>
      </x:c>
      <x:c r="E291" s="0" t="s">
        <x:v>297</x:v>
      </x:c>
      <x:c r="F291" s="0" t="s">
        <x:v>298</x:v>
      </x:c>
      <x:c r="G291" s="0" t="s">
        <x:v>52</x:v>
      </x:c>
      <x:c r="H291" s="0">
        <x:v>66890</x:v>
      </x:c>
    </x:row>
    <x:row r="292" spans="1:8">
      <x:c r="A292" s="0" t="s">
        <x:v>383</x:v>
      </x:c>
      <x:c r="B292" s="0" t="s">
        <x:v>384</x:v>
      </x:c>
      <x:c r="C292" s="0" t="s">
        <x:v>49</x:v>
      </x:c>
      <x:c r="D292" s="0" t="s">
        <x:v>49</x:v>
      </x:c>
      <x:c r="E292" s="0" t="s">
        <x:v>299</x:v>
      </x:c>
      <x:c r="F292" s="0" t="s">
        <x:v>300</x:v>
      </x:c>
      <x:c r="G292" s="0" t="s">
        <x:v>52</x:v>
      </x:c>
      <x:c r="H292" s="0">
        <x:v>84732</x:v>
      </x:c>
    </x:row>
    <x:row r="293" spans="1:8">
      <x:c r="A293" s="0" t="s">
        <x:v>383</x:v>
      </x:c>
      <x:c r="B293" s="0" t="s">
        <x:v>384</x:v>
      </x:c>
      <x:c r="C293" s="0" t="s">
        <x:v>49</x:v>
      </x:c>
      <x:c r="D293" s="0" t="s">
        <x:v>49</x:v>
      </x:c>
      <x:c r="E293" s="0" t="s">
        <x:v>301</x:v>
      </x:c>
      <x:c r="F293" s="0" t="s">
        <x:v>302</x:v>
      </x:c>
      <x:c r="G293" s="0" t="s">
        <x:v>52</x:v>
      </x:c>
      <x:c r="H293" s="0">
        <x:v>72279</x:v>
      </x:c>
    </x:row>
    <x:row r="294" spans="1:8">
      <x:c r="A294" s="0" t="s">
        <x:v>383</x:v>
      </x:c>
      <x:c r="B294" s="0" t="s">
        <x:v>384</x:v>
      </x:c>
      <x:c r="C294" s="0" t="s">
        <x:v>49</x:v>
      </x:c>
      <x:c r="D294" s="0" t="s">
        <x:v>49</x:v>
      </x:c>
      <x:c r="E294" s="0" t="s">
        <x:v>303</x:v>
      </x:c>
      <x:c r="F294" s="0" t="s">
        <x:v>304</x:v>
      </x:c>
      <x:c r="G294" s="0" t="s">
        <x:v>52</x:v>
      </x:c>
      <x:c r="H294" s="0">
        <x:v>65726</x:v>
      </x:c>
    </x:row>
    <x:row r="295" spans="1:8">
      <x:c r="A295" s="0" t="s">
        <x:v>383</x:v>
      </x:c>
      <x:c r="B295" s="0" t="s">
        <x:v>384</x:v>
      </x:c>
      <x:c r="C295" s="0" t="s">
        <x:v>49</x:v>
      </x:c>
      <x:c r="D295" s="0" t="s">
        <x:v>49</x:v>
      </x:c>
      <x:c r="E295" s="0" t="s">
        <x:v>305</x:v>
      </x:c>
      <x:c r="F295" s="0" t="s">
        <x:v>306</x:v>
      </x:c>
      <x:c r="G295" s="0" t="s">
        <x:v>52</x:v>
      </x:c>
      <x:c r="H295" s="0">
        <x:v>75505</x:v>
      </x:c>
    </x:row>
    <x:row r="296" spans="1:8">
      <x:c r="A296" s="0" t="s">
        <x:v>383</x:v>
      </x:c>
      <x:c r="B296" s="0" t="s">
        <x:v>384</x:v>
      </x:c>
      <x:c r="C296" s="0" t="s">
        <x:v>49</x:v>
      </x:c>
      <x:c r="D296" s="0" t="s">
        <x:v>49</x:v>
      </x:c>
      <x:c r="E296" s="0" t="s">
        <x:v>307</x:v>
      </x:c>
      <x:c r="F296" s="0" t="s">
        <x:v>308</x:v>
      </x:c>
      <x:c r="G296" s="0" t="s">
        <x:v>52</x:v>
      </x:c>
      <x:c r="H296" s="0">
        <x:v>96104</x:v>
      </x:c>
    </x:row>
    <x:row r="297" spans="1:8">
      <x:c r="A297" s="0" t="s">
        <x:v>383</x:v>
      </x:c>
      <x:c r="B297" s="0" t="s">
        <x:v>384</x:v>
      </x:c>
      <x:c r="C297" s="0" t="s">
        <x:v>49</x:v>
      </x:c>
      <x:c r="D297" s="0" t="s">
        <x:v>49</x:v>
      </x:c>
      <x:c r="E297" s="0" t="s">
        <x:v>309</x:v>
      </x:c>
      <x:c r="F297" s="0" t="s">
        <x:v>310</x:v>
      </x:c>
      <x:c r="G297" s="0" t="s">
        <x:v>52</x:v>
      </x:c>
      <x:c r="H297" s="0">
        <x:v>69588</x:v>
      </x:c>
    </x:row>
    <x:row r="298" spans="1:8">
      <x:c r="A298" s="0" t="s">
        <x:v>383</x:v>
      </x:c>
      <x:c r="B298" s="0" t="s">
        <x:v>384</x:v>
      </x:c>
      <x:c r="C298" s="0" t="s">
        <x:v>49</x:v>
      </x:c>
      <x:c r="D298" s="0" t="s">
        <x:v>49</x:v>
      </x:c>
      <x:c r="E298" s="0" t="s">
        <x:v>311</x:v>
      </x:c>
      <x:c r="F298" s="0" t="s">
        <x:v>312</x:v>
      </x:c>
      <x:c r="G298" s="0" t="s">
        <x:v>52</x:v>
      </x:c>
      <x:c r="H298" s="0">
        <x:v>85525</x:v>
      </x:c>
    </x:row>
    <x:row r="299" spans="1:8">
      <x:c r="A299" s="0" t="s">
        <x:v>383</x:v>
      </x:c>
      <x:c r="B299" s="0" t="s">
        <x:v>384</x:v>
      </x:c>
      <x:c r="C299" s="0" t="s">
        <x:v>49</x:v>
      </x:c>
      <x:c r="D299" s="0" t="s">
        <x:v>49</x:v>
      </x:c>
      <x:c r="E299" s="0" t="s">
        <x:v>313</x:v>
      </x:c>
      <x:c r="F299" s="0" t="s">
        <x:v>314</x:v>
      </x:c>
      <x:c r="G299" s="0" t="s">
        <x:v>52</x:v>
      </x:c>
      <x:c r="H299" s="0">
        <x:v>50018</x:v>
      </x:c>
    </x:row>
    <x:row r="300" spans="1:8">
      <x:c r="A300" s="0" t="s">
        <x:v>383</x:v>
      </x:c>
      <x:c r="B300" s="0" t="s">
        <x:v>384</x:v>
      </x:c>
      <x:c r="C300" s="0" t="s">
        <x:v>49</x:v>
      </x:c>
      <x:c r="D300" s="0" t="s">
        <x:v>49</x:v>
      </x:c>
      <x:c r="E300" s="0" t="s">
        <x:v>315</x:v>
      </x:c>
      <x:c r="F300" s="0" t="s">
        <x:v>316</x:v>
      </x:c>
      <x:c r="G300" s="0" t="s">
        <x:v>52</x:v>
      </x:c>
      <x:c r="H300" s="0">
        <x:v>57246</x:v>
      </x:c>
    </x:row>
    <x:row r="301" spans="1:8">
      <x:c r="A301" s="0" t="s">
        <x:v>383</x:v>
      </x:c>
      <x:c r="B301" s="0" t="s">
        <x:v>384</x:v>
      </x:c>
      <x:c r="C301" s="0" t="s">
        <x:v>49</x:v>
      </x:c>
      <x:c r="D301" s="0" t="s">
        <x:v>49</x:v>
      </x:c>
      <x:c r="E301" s="0" t="s">
        <x:v>317</x:v>
      </x:c>
      <x:c r="F301" s="0" t="s">
        <x:v>318</x:v>
      </x:c>
      <x:c r="G301" s="0" t="s">
        <x:v>52</x:v>
      </x:c>
      <x:c r="H301" s="0">
        <x:v>45647</x:v>
      </x:c>
    </x:row>
    <x:row r="302" spans="1:8">
      <x:c r="A302" s="0" t="s">
        <x:v>383</x:v>
      </x:c>
      <x:c r="B302" s="0" t="s">
        <x:v>384</x:v>
      </x:c>
      <x:c r="C302" s="0" t="s">
        <x:v>49</x:v>
      </x:c>
      <x:c r="D302" s="0" t="s">
        <x:v>49</x:v>
      </x:c>
      <x:c r="E302" s="0" t="s">
        <x:v>319</x:v>
      </x:c>
      <x:c r="F302" s="0" t="s">
        <x:v>320</x:v>
      </x:c>
      <x:c r="G302" s="0" t="s">
        <x:v>52</x:v>
      </x:c>
      <x:c r="H302" s="0">
        <x:v>48240</x:v>
      </x:c>
    </x:row>
    <x:row r="303" spans="1:8">
      <x:c r="A303" s="0" t="s">
        <x:v>383</x:v>
      </x:c>
      <x:c r="B303" s="0" t="s">
        <x:v>384</x:v>
      </x:c>
      <x:c r="C303" s="0" t="s">
        <x:v>49</x:v>
      </x:c>
      <x:c r="D303" s="0" t="s">
        <x:v>49</x:v>
      </x:c>
      <x:c r="E303" s="0" t="s">
        <x:v>321</x:v>
      </x:c>
      <x:c r="F303" s="0" t="s">
        <x:v>322</x:v>
      </x:c>
      <x:c r="G303" s="0" t="s">
        <x:v>52</x:v>
      </x:c>
      <x:c r="H303" s="0">
        <x:v>57189</x:v>
      </x:c>
    </x:row>
    <x:row r="304" spans="1:8">
      <x:c r="A304" s="0" t="s">
        <x:v>383</x:v>
      </x:c>
      <x:c r="B304" s="0" t="s">
        <x:v>384</x:v>
      </x:c>
      <x:c r="C304" s="0" t="s">
        <x:v>49</x:v>
      </x:c>
      <x:c r="D304" s="0" t="s">
        <x:v>49</x:v>
      </x:c>
      <x:c r="E304" s="0" t="s">
        <x:v>323</x:v>
      </x:c>
      <x:c r="F304" s="0" t="s">
        <x:v>324</x:v>
      </x:c>
      <x:c r="G304" s="0" t="s">
        <x:v>52</x:v>
      </x:c>
      <x:c r="H304" s="0">
        <x:v>63638</x:v>
      </x:c>
    </x:row>
    <x:row r="305" spans="1:8">
      <x:c r="A305" s="0" t="s">
        <x:v>383</x:v>
      </x:c>
      <x:c r="B305" s="0" t="s">
        <x:v>384</x:v>
      </x:c>
      <x:c r="C305" s="0" t="s">
        <x:v>49</x:v>
      </x:c>
      <x:c r="D305" s="0" t="s">
        <x:v>49</x:v>
      </x:c>
      <x:c r="E305" s="0" t="s">
        <x:v>325</x:v>
      </x:c>
      <x:c r="F305" s="0" t="s">
        <x:v>326</x:v>
      </x:c>
      <x:c r="G305" s="0" t="s">
        <x:v>52</x:v>
      </x:c>
      <x:c r="H305" s="0">
        <x:v>51774</x:v>
      </x:c>
    </x:row>
    <x:row r="306" spans="1:8">
      <x:c r="A306" s="0" t="s">
        <x:v>383</x:v>
      </x:c>
      <x:c r="B306" s="0" t="s">
        <x:v>384</x:v>
      </x:c>
      <x:c r="C306" s="0" t="s">
        <x:v>49</x:v>
      </x:c>
      <x:c r="D306" s="0" t="s">
        <x:v>49</x:v>
      </x:c>
      <x:c r="E306" s="0" t="s">
        <x:v>327</x:v>
      </x:c>
      <x:c r="F306" s="0" t="s">
        <x:v>328</x:v>
      </x:c>
      <x:c r="G306" s="0" t="s">
        <x:v>52</x:v>
      </x:c>
      <x:c r="H306" s="0">
        <x:v>58661</x:v>
      </x:c>
    </x:row>
    <x:row r="307" spans="1:8">
      <x:c r="A307" s="0" t="s">
        <x:v>383</x:v>
      </x:c>
      <x:c r="B307" s="0" t="s">
        <x:v>384</x:v>
      </x:c>
      <x:c r="C307" s="0" t="s">
        <x:v>49</x:v>
      </x:c>
      <x:c r="D307" s="0" t="s">
        <x:v>49</x:v>
      </x:c>
      <x:c r="E307" s="0" t="s">
        <x:v>329</x:v>
      </x:c>
      <x:c r="F307" s="0" t="s">
        <x:v>330</x:v>
      </x:c>
      <x:c r="G307" s="0" t="s">
        <x:v>52</x:v>
      </x:c>
      <x:c r="H307" s="0">
        <x:v>70052</x:v>
      </x:c>
    </x:row>
    <x:row r="308" spans="1:8">
      <x:c r="A308" s="0" t="s">
        <x:v>383</x:v>
      </x:c>
      <x:c r="B308" s="0" t="s">
        <x:v>384</x:v>
      </x:c>
      <x:c r="C308" s="0" t="s">
        <x:v>49</x:v>
      </x:c>
      <x:c r="D308" s="0" t="s">
        <x:v>49</x:v>
      </x:c>
      <x:c r="E308" s="0" t="s">
        <x:v>331</x:v>
      </x:c>
      <x:c r="F308" s="0" t="s">
        <x:v>332</x:v>
      </x:c>
      <x:c r="G308" s="0" t="s">
        <x:v>52</x:v>
      </x:c>
      <x:c r="H308" s="0">
        <x:v>65789</x:v>
      </x:c>
    </x:row>
    <x:row r="309" spans="1:8">
      <x:c r="A309" s="0" t="s">
        <x:v>383</x:v>
      </x:c>
      <x:c r="B309" s="0" t="s">
        <x:v>384</x:v>
      </x:c>
      <x:c r="C309" s="0" t="s">
        <x:v>49</x:v>
      </x:c>
      <x:c r="D309" s="0" t="s">
        <x:v>49</x:v>
      </x:c>
      <x:c r="E309" s="0" t="s">
        <x:v>333</x:v>
      </x:c>
      <x:c r="F309" s="0" t="s">
        <x:v>334</x:v>
      </x:c>
      <x:c r="G309" s="0" t="s">
        <x:v>52</x:v>
      </x:c>
      <x:c r="H309" s="0">
        <x:v>69264</x:v>
      </x:c>
    </x:row>
    <x:row r="310" spans="1:8">
      <x:c r="A310" s="0" t="s">
        <x:v>383</x:v>
      </x:c>
      <x:c r="B310" s="0" t="s">
        <x:v>384</x:v>
      </x:c>
      <x:c r="C310" s="0" t="s">
        <x:v>49</x:v>
      </x:c>
      <x:c r="D310" s="0" t="s">
        <x:v>49</x:v>
      </x:c>
      <x:c r="E310" s="0" t="s">
        <x:v>335</x:v>
      </x:c>
      <x:c r="F310" s="0" t="s">
        <x:v>336</x:v>
      </x:c>
      <x:c r="G310" s="0" t="s">
        <x:v>52</x:v>
      </x:c>
      <x:c r="H310" s="0">
        <x:v>84562</x:v>
      </x:c>
    </x:row>
    <x:row r="311" spans="1:8">
      <x:c r="A311" s="0" t="s">
        <x:v>383</x:v>
      </x:c>
      <x:c r="B311" s="0" t="s">
        <x:v>384</x:v>
      </x:c>
      <x:c r="C311" s="0" t="s">
        <x:v>49</x:v>
      </x:c>
      <x:c r="D311" s="0" t="s">
        <x:v>49</x:v>
      </x:c>
      <x:c r="E311" s="0" t="s">
        <x:v>337</x:v>
      </x:c>
      <x:c r="F311" s="0" t="s">
        <x:v>338</x:v>
      </x:c>
      <x:c r="G311" s="0" t="s">
        <x:v>52</x:v>
      </x:c>
      <x:c r="H311" s="0">
        <x:v>85848</x:v>
      </x:c>
    </x:row>
    <x:row r="312" spans="1:8">
      <x:c r="A312" s="0" t="s">
        <x:v>383</x:v>
      </x:c>
      <x:c r="B312" s="0" t="s">
        <x:v>384</x:v>
      </x:c>
      <x:c r="C312" s="0" t="s">
        <x:v>49</x:v>
      </x:c>
      <x:c r="D312" s="0" t="s">
        <x:v>49</x:v>
      </x:c>
      <x:c r="E312" s="0" t="s">
        <x:v>339</x:v>
      </x:c>
      <x:c r="F312" s="0" t="s">
        <x:v>340</x:v>
      </x:c>
      <x:c r="G312" s="0" t="s">
        <x:v>52</x:v>
      </x:c>
      <x:c r="H312" s="0">
        <x:v>81769</x:v>
      </x:c>
    </x:row>
    <x:row r="313" spans="1:8">
      <x:c r="A313" s="0" t="s">
        <x:v>383</x:v>
      </x:c>
      <x:c r="B313" s="0" t="s">
        <x:v>384</x:v>
      </x:c>
      <x:c r="C313" s="0" t="s">
        <x:v>49</x:v>
      </x:c>
      <x:c r="D313" s="0" t="s">
        <x:v>49</x:v>
      </x:c>
      <x:c r="E313" s="0" t="s">
        <x:v>341</x:v>
      </x:c>
      <x:c r="F313" s="0" t="s">
        <x:v>342</x:v>
      </x:c>
      <x:c r="G313" s="0" t="s">
        <x:v>52</x:v>
      </x:c>
      <x:c r="H313" s="0">
        <x:v>88587</x:v>
      </x:c>
    </x:row>
    <x:row r="314" spans="1:8">
      <x:c r="A314" s="0" t="s">
        <x:v>383</x:v>
      </x:c>
      <x:c r="B314" s="0" t="s">
        <x:v>384</x:v>
      </x:c>
      <x:c r="C314" s="0" t="s">
        <x:v>49</x:v>
      </x:c>
      <x:c r="D314" s="0" t="s">
        <x:v>49</x:v>
      </x:c>
      <x:c r="E314" s="0" t="s">
        <x:v>343</x:v>
      </x:c>
      <x:c r="F314" s="0" t="s">
        <x:v>344</x:v>
      </x:c>
      <x:c r="G314" s="0" t="s">
        <x:v>52</x:v>
      </x:c>
      <x:c r="H314" s="0">
        <x:v>67672</x:v>
      </x:c>
    </x:row>
    <x:row r="315" spans="1:8">
      <x:c r="A315" s="0" t="s">
        <x:v>383</x:v>
      </x:c>
      <x:c r="B315" s="0" t="s">
        <x:v>384</x:v>
      </x:c>
      <x:c r="C315" s="0" t="s">
        <x:v>49</x:v>
      </x:c>
      <x:c r="D315" s="0" t="s">
        <x:v>49</x:v>
      </x:c>
      <x:c r="E315" s="0" t="s">
        <x:v>345</x:v>
      </x:c>
      <x:c r="F315" s="0" t="s">
        <x:v>346</x:v>
      </x:c>
      <x:c r="G315" s="0" t="s">
        <x:v>52</x:v>
      </x:c>
      <x:c r="H315" s="0">
        <x:v>67487</x:v>
      </x:c>
    </x:row>
    <x:row r="316" spans="1:8">
      <x:c r="A316" s="0" t="s">
        <x:v>383</x:v>
      </x:c>
      <x:c r="B316" s="0" t="s">
        <x:v>384</x:v>
      </x:c>
      <x:c r="C316" s="0" t="s">
        <x:v>49</x:v>
      </x:c>
      <x:c r="D316" s="0" t="s">
        <x:v>49</x:v>
      </x:c>
      <x:c r="E316" s="0" t="s">
        <x:v>347</x:v>
      </x:c>
      <x:c r="F316" s="0" t="s">
        <x:v>348</x:v>
      </x:c>
      <x:c r="G316" s="0" t="s">
        <x:v>52</x:v>
      </x:c>
      <x:c r="H316" s="0">
        <x:v>58657</x:v>
      </x:c>
    </x:row>
    <x:row r="317" spans="1:8">
      <x:c r="A317" s="0" t="s">
        <x:v>383</x:v>
      </x:c>
      <x:c r="B317" s="0" t="s">
        <x:v>384</x:v>
      </x:c>
      <x:c r="C317" s="0" t="s">
        <x:v>49</x:v>
      </x:c>
      <x:c r="D317" s="0" t="s">
        <x:v>49</x:v>
      </x:c>
      <x:c r="E317" s="0" t="s">
        <x:v>349</x:v>
      </x:c>
      <x:c r="F317" s="0" t="s">
        <x:v>350</x:v>
      </x:c>
      <x:c r="G317" s="0" t="s">
        <x:v>52</x:v>
      </x:c>
      <x:c r="H317" s="0">
        <x:v>64800</x:v>
      </x:c>
    </x:row>
    <x:row r="318" spans="1:8">
      <x:c r="A318" s="0" t="s">
        <x:v>383</x:v>
      </x:c>
      <x:c r="B318" s="0" t="s">
        <x:v>384</x:v>
      </x:c>
      <x:c r="C318" s="0" t="s">
        <x:v>49</x:v>
      </x:c>
      <x:c r="D318" s="0" t="s">
        <x:v>49</x:v>
      </x:c>
      <x:c r="E318" s="0" t="s">
        <x:v>351</x:v>
      </x:c>
      <x:c r="F318" s="0" t="s">
        <x:v>352</x:v>
      </x:c>
      <x:c r="G318" s="0" t="s">
        <x:v>52</x:v>
      </x:c>
      <x:c r="H318" s="0">
        <x:v>69003</x:v>
      </x:c>
    </x:row>
    <x:row r="319" spans="1:8">
      <x:c r="A319" s="0" t="s">
        <x:v>383</x:v>
      </x:c>
      <x:c r="B319" s="0" t="s">
        <x:v>384</x:v>
      </x:c>
      <x:c r="C319" s="0" t="s">
        <x:v>49</x:v>
      </x:c>
      <x:c r="D319" s="0" t="s">
        <x:v>49</x:v>
      </x:c>
      <x:c r="E319" s="0" t="s">
        <x:v>353</x:v>
      </x:c>
      <x:c r="F319" s="0" t="s">
        <x:v>354</x:v>
      </x:c>
      <x:c r="G319" s="0" t="s">
        <x:v>52</x:v>
      </x:c>
      <x:c r="H319" s="0">
        <x:v>56748</x:v>
      </x:c>
    </x:row>
    <x:row r="320" spans="1:8">
      <x:c r="A320" s="0" t="s">
        <x:v>383</x:v>
      </x:c>
      <x:c r="B320" s="0" t="s">
        <x:v>384</x:v>
      </x:c>
      <x:c r="C320" s="0" t="s">
        <x:v>49</x:v>
      </x:c>
      <x:c r="D320" s="0" t="s">
        <x:v>49</x:v>
      </x:c>
      <x:c r="E320" s="0" t="s">
        <x:v>355</x:v>
      </x:c>
      <x:c r="F320" s="0" t="s">
        <x:v>356</x:v>
      </x:c>
      <x:c r="G320" s="0" t="s">
        <x:v>52</x:v>
      </x:c>
      <x:c r="H320" s="0">
        <x:v>58783</x:v>
      </x:c>
    </x:row>
    <x:row r="321" spans="1:8">
      <x:c r="A321" s="0" t="s">
        <x:v>383</x:v>
      </x:c>
      <x:c r="B321" s="0" t="s">
        <x:v>384</x:v>
      </x:c>
      <x:c r="C321" s="0" t="s">
        <x:v>49</x:v>
      </x:c>
      <x:c r="D321" s="0" t="s">
        <x:v>49</x:v>
      </x:c>
      <x:c r="E321" s="0" t="s">
        <x:v>357</x:v>
      </x:c>
      <x:c r="F321" s="0" t="s">
        <x:v>358</x:v>
      </x:c>
      <x:c r="G321" s="0" t="s">
        <x:v>52</x:v>
      </x:c>
      <x:c r="H321" s="0">
        <x:v>59851</x:v>
      </x:c>
    </x:row>
    <x:row r="322" spans="1:8">
      <x:c r="A322" s="0" t="s">
        <x:v>383</x:v>
      </x:c>
      <x:c r="B322" s="0" t="s">
        <x:v>384</x:v>
      </x:c>
      <x:c r="C322" s="0" t="s">
        <x:v>49</x:v>
      </x:c>
      <x:c r="D322" s="0" t="s">
        <x:v>49</x:v>
      </x:c>
      <x:c r="E322" s="0" t="s">
        <x:v>359</x:v>
      </x:c>
      <x:c r="F322" s="0" t="s">
        <x:v>360</x:v>
      </x:c>
      <x:c r="G322" s="0" t="s">
        <x:v>52</x:v>
      </x:c>
      <x:c r="H322" s="0">
        <x:v>105441</x:v>
      </x:c>
    </x:row>
    <x:row r="323" spans="1:8">
      <x:c r="A323" s="0" t="s">
        <x:v>383</x:v>
      </x:c>
      <x:c r="B323" s="0" t="s">
        <x:v>384</x:v>
      </x:c>
      <x:c r="C323" s="0" t="s">
        <x:v>49</x:v>
      </x:c>
      <x:c r="D323" s="0" t="s">
        <x:v>49</x:v>
      </x:c>
      <x:c r="E323" s="0" t="s">
        <x:v>361</x:v>
      </x:c>
      <x:c r="F323" s="0" t="s">
        <x:v>362</x:v>
      </x:c>
      <x:c r="G323" s="0" t="s">
        <x:v>52</x:v>
      </x:c>
      <x:c r="H323" s="0">
        <x:v>96648</x:v>
      </x:c>
    </x:row>
    <x:row r="324" spans="1:8">
      <x:c r="A324" s="0" t="s">
        <x:v>383</x:v>
      </x:c>
      <x:c r="B324" s="0" t="s">
        <x:v>384</x:v>
      </x:c>
      <x:c r="C324" s="0" t="s">
        <x:v>49</x:v>
      </x:c>
      <x:c r="D324" s="0" t="s">
        <x:v>49</x:v>
      </x:c>
      <x:c r="E324" s="0" t="s">
        <x:v>363</x:v>
      </x:c>
      <x:c r="F324" s="0" t="s">
        <x:v>364</x:v>
      </x:c>
      <x:c r="G324" s="0" t="s">
        <x:v>52</x:v>
      </x:c>
      <x:c r="H324" s="0">
        <x:v>98634</x:v>
      </x:c>
    </x:row>
    <x:row r="325" spans="1:8">
      <x:c r="A325" s="0" t="s">
        <x:v>383</x:v>
      </x:c>
      <x:c r="B325" s="0" t="s">
        <x:v>384</x:v>
      </x:c>
      <x:c r="C325" s="0" t="s">
        <x:v>49</x:v>
      </x:c>
      <x:c r="D325" s="0" t="s">
        <x:v>49</x:v>
      </x:c>
      <x:c r="E325" s="0" t="s">
        <x:v>365</x:v>
      </x:c>
      <x:c r="F325" s="0" t="s">
        <x:v>366</x:v>
      </x:c>
      <x:c r="G325" s="0" t="s">
        <x:v>52</x:v>
      </x:c>
      <x:c r="H325" s="0">
        <x:v>70948</x:v>
      </x:c>
    </x:row>
    <x:row r="326" spans="1:8">
      <x:c r="A326" s="0" t="s">
        <x:v>383</x:v>
      </x:c>
      <x:c r="B326" s="0" t="s">
        <x:v>384</x:v>
      </x:c>
      <x:c r="C326" s="0" t="s">
        <x:v>49</x:v>
      </x:c>
      <x:c r="D326" s="0" t="s">
        <x:v>49</x:v>
      </x:c>
      <x:c r="E326" s="0" t="s">
        <x:v>367</x:v>
      </x:c>
      <x:c r="F326" s="0" t="s">
        <x:v>368</x:v>
      </x:c>
      <x:c r="G326" s="0" t="s">
        <x:v>52</x:v>
      </x:c>
      <x:c r="H326" s="0">
        <x:v>76661</x:v>
      </x:c>
    </x:row>
    <x:row r="327" spans="1:8">
      <x:c r="A327" s="0" t="s">
        <x:v>383</x:v>
      </x:c>
      <x:c r="B327" s="0" t="s">
        <x:v>384</x:v>
      </x:c>
      <x:c r="C327" s="0" t="s">
        <x:v>49</x:v>
      </x:c>
      <x:c r="D327" s="0" t="s">
        <x:v>49</x:v>
      </x:c>
      <x:c r="E327" s="0" t="s">
        <x:v>369</x:v>
      </x:c>
      <x:c r="F327" s="0" t="s">
        <x:v>370</x:v>
      </x:c>
      <x:c r="G327" s="0" t="s">
        <x:v>52</x:v>
      </x:c>
      <x:c r="H327" s="0">
        <x:v>83252</x:v>
      </x:c>
    </x:row>
    <x:row r="328" spans="1:8">
      <x:c r="A328" s="0" t="s">
        <x:v>383</x:v>
      </x:c>
      <x:c r="B328" s="0" t="s">
        <x:v>384</x:v>
      </x:c>
      <x:c r="C328" s="0" t="s">
        <x:v>49</x:v>
      </x:c>
      <x:c r="D328" s="0" t="s">
        <x:v>49</x:v>
      </x:c>
      <x:c r="E328" s="0" t="s">
        <x:v>371</x:v>
      </x:c>
      <x:c r="F328" s="0" t="s">
        <x:v>372</x:v>
      </x:c>
      <x:c r="G328" s="0" t="s">
        <x:v>52</x:v>
      </x:c>
      <x:c r="H328" s="0">
        <x:v>94080</x:v>
      </x:c>
    </x:row>
    <x:row r="329" spans="1:8">
      <x:c r="A329" s="0" t="s">
        <x:v>383</x:v>
      </x:c>
      <x:c r="B329" s="0" t="s">
        <x:v>384</x:v>
      </x:c>
      <x:c r="C329" s="0" t="s">
        <x:v>49</x:v>
      </x:c>
      <x:c r="D329" s="0" t="s">
        <x:v>49</x:v>
      </x:c>
      <x:c r="E329" s="0" t="s">
        <x:v>373</x:v>
      </x:c>
      <x:c r="F329" s="0" t="s">
        <x:v>374</x:v>
      </x:c>
      <x:c r="G329" s="0" t="s">
        <x:v>52</x:v>
      </x:c>
      <x:c r="H329" s="0">
        <x:v>85060</x:v>
      </x:c>
    </x:row>
    <x:row r="330" spans="1:8">
      <x:c r="A330" s="0" t="s">
        <x:v>383</x:v>
      </x:c>
      <x:c r="B330" s="0" t="s">
        <x:v>384</x:v>
      </x:c>
      <x:c r="C330" s="0" t="s">
        <x:v>49</x:v>
      </x:c>
      <x:c r="D330" s="0" t="s">
        <x:v>49</x:v>
      </x:c>
      <x:c r="E330" s="0" t="s">
        <x:v>375</x:v>
      </x:c>
      <x:c r="F330" s="0" t="s">
        <x:v>376</x:v>
      </x:c>
      <x:c r="G330" s="0" t="s">
        <x:v>52</x:v>
      </x:c>
      <x:c r="H330" s="0">
        <x:v>72803</x:v>
      </x:c>
    </x:row>
    <x:row r="331" spans="1:8">
      <x:c r="A331" s="0" t="s">
        <x:v>383</x:v>
      </x:c>
      <x:c r="B331" s="0" t="s">
        <x:v>384</x:v>
      </x:c>
      <x:c r="C331" s="0" t="s">
        <x:v>49</x:v>
      </x:c>
      <x:c r="D331" s="0" t="s">
        <x:v>49</x:v>
      </x:c>
      <x:c r="E331" s="0" t="s">
        <x:v>377</x:v>
      </x:c>
      <x:c r="F331" s="0" t="s">
        <x:v>378</x:v>
      </x:c>
      <x:c r="G331" s="0" t="s">
        <x:v>52</x:v>
      </x:c>
      <x:c r="H331" s="0">
        <x:v>71792</x:v>
      </x:c>
    </x:row>
    <x:row r="332" spans="1:8">
      <x:c r="A332" s="0" t="s">
        <x:v>383</x:v>
      </x:c>
      <x:c r="B332" s="0" t="s">
        <x:v>384</x:v>
      </x:c>
      <x:c r="C332" s="0" t="s">
        <x:v>49</x:v>
      </x:c>
      <x:c r="D332" s="0" t="s">
        <x:v>49</x:v>
      </x:c>
      <x:c r="E332" s="0" t="s">
        <x:v>379</x:v>
      </x:c>
      <x:c r="F332" s="0" t="s">
        <x:v>380</x:v>
      </x:c>
      <x:c r="G332" s="0" t="s">
        <x:v>52</x:v>
      </x:c>
      <x:c r="H332" s="0">
        <x:v>71630</x:v>
      </x:c>
    </x:row>
    <x:row r="333" spans="1:8">
      <x:c r="A333" s="0" t="s">
        <x:v>383</x:v>
      </x:c>
      <x:c r="B333" s="0" t="s">
        <x:v>384</x:v>
      </x:c>
      <x:c r="C333" s="0" t="s">
        <x:v>49</x:v>
      </x:c>
      <x:c r="D333" s="0" t="s">
        <x:v>49</x:v>
      </x:c>
      <x:c r="E333" s="0" t="s">
        <x:v>381</x:v>
      </x:c>
      <x:c r="F333" s="0" t="s">
        <x:v>382</x:v>
      </x:c>
      <x:c r="G333" s="0" t="s">
        <x:v>52</x:v>
      </x:c>
      <x:c r="H333" s="0">
        <x:v>74429</x:v>
      </x:c>
    </x:row>
    <x:row r="334" spans="1:8">
      <x:c r="A334" s="0" t="s">
        <x:v>385</x:v>
      </x:c>
      <x:c r="B334" s="0" t="s">
        <x:v>386</x:v>
      </x:c>
      <x:c r="C334" s="0" t="s">
        <x:v>49</x:v>
      </x:c>
      <x:c r="D334" s="0" t="s">
        <x:v>49</x:v>
      </x:c>
      <x:c r="E334" s="0" t="s">
        <x:v>50</x:v>
      </x:c>
      <x:c r="F334" s="0" t="s">
        <x:v>51</x:v>
      </x:c>
      <x:c r="G334" s="0" t="s">
        <x:v>52</x:v>
      </x:c>
      <x:c r="H334" s="0">
        <x:v>49527</x:v>
      </x:c>
    </x:row>
    <x:row r="335" spans="1:8">
      <x:c r="A335" s="0" t="s">
        <x:v>385</x:v>
      </x:c>
      <x:c r="B335" s="0" t="s">
        <x:v>386</x:v>
      </x:c>
      <x:c r="C335" s="0" t="s">
        <x:v>49</x:v>
      </x:c>
      <x:c r="D335" s="0" t="s">
        <x:v>49</x:v>
      </x:c>
      <x:c r="E335" s="0" t="s">
        <x:v>53</x:v>
      </x:c>
      <x:c r="F335" s="0" t="s">
        <x:v>54</x:v>
      </x:c>
      <x:c r="G335" s="0" t="s">
        <x:v>52</x:v>
      </x:c>
      <x:c r="H335" s="0">
        <x:v>51676</x:v>
      </x:c>
    </x:row>
    <x:row r="336" spans="1:8">
      <x:c r="A336" s="0" t="s">
        <x:v>385</x:v>
      </x:c>
      <x:c r="B336" s="0" t="s">
        <x:v>386</x:v>
      </x:c>
      <x:c r="C336" s="0" t="s">
        <x:v>49</x:v>
      </x:c>
      <x:c r="D336" s="0" t="s">
        <x:v>49</x:v>
      </x:c>
      <x:c r="E336" s="0" t="s">
        <x:v>55</x:v>
      </x:c>
      <x:c r="F336" s="0" t="s">
        <x:v>56</x:v>
      </x:c>
      <x:c r="G336" s="0" t="s">
        <x:v>52</x:v>
      </x:c>
      <x:c r="H336" s="0">
        <x:v>53339</x:v>
      </x:c>
    </x:row>
    <x:row r="337" spans="1:8">
      <x:c r="A337" s="0" t="s">
        <x:v>385</x:v>
      </x:c>
      <x:c r="B337" s="0" t="s">
        <x:v>386</x:v>
      </x:c>
      <x:c r="C337" s="0" t="s">
        <x:v>49</x:v>
      </x:c>
      <x:c r="D337" s="0" t="s">
        <x:v>49</x:v>
      </x:c>
      <x:c r="E337" s="0" t="s">
        <x:v>57</x:v>
      </x:c>
      <x:c r="F337" s="0" t="s">
        <x:v>58</x:v>
      </x:c>
      <x:c r="G337" s="0" t="s">
        <x:v>52</x:v>
      </x:c>
      <x:c r="H337" s="0">
        <x:v>44360</x:v>
      </x:c>
    </x:row>
    <x:row r="338" spans="1:8">
      <x:c r="A338" s="0" t="s">
        <x:v>385</x:v>
      </x:c>
      <x:c r="B338" s="0" t="s">
        <x:v>386</x:v>
      </x:c>
      <x:c r="C338" s="0" t="s">
        <x:v>49</x:v>
      </x:c>
      <x:c r="D338" s="0" t="s">
        <x:v>49</x:v>
      </x:c>
      <x:c r="E338" s="0" t="s">
        <x:v>59</x:v>
      </x:c>
      <x:c r="F338" s="0" t="s">
        <x:v>60</x:v>
      </x:c>
      <x:c r="G338" s="0" t="s">
        <x:v>52</x:v>
      </x:c>
      <x:c r="H338" s="0">
        <x:v>49422</x:v>
      </x:c>
    </x:row>
    <x:row r="339" spans="1:8">
      <x:c r="A339" s="0" t="s">
        <x:v>385</x:v>
      </x:c>
      <x:c r="B339" s="0" t="s">
        <x:v>386</x:v>
      </x:c>
      <x:c r="C339" s="0" t="s">
        <x:v>49</x:v>
      </x:c>
      <x:c r="D339" s="0" t="s">
        <x:v>49</x:v>
      </x:c>
      <x:c r="E339" s="0" t="s">
        <x:v>61</x:v>
      </x:c>
      <x:c r="F339" s="0" t="s">
        <x:v>62</x:v>
      </x:c>
      <x:c r="G339" s="0" t="s">
        <x:v>52</x:v>
      </x:c>
      <x:c r="H339" s="0">
        <x:v>48671</x:v>
      </x:c>
    </x:row>
    <x:row r="340" spans="1:8">
      <x:c r="A340" s="0" t="s">
        <x:v>385</x:v>
      </x:c>
      <x:c r="B340" s="0" t="s">
        <x:v>386</x:v>
      </x:c>
      <x:c r="C340" s="0" t="s">
        <x:v>49</x:v>
      </x:c>
      <x:c r="D340" s="0" t="s">
        <x:v>49</x:v>
      </x:c>
      <x:c r="E340" s="0" t="s">
        <x:v>63</x:v>
      </x:c>
      <x:c r="F340" s="0" t="s">
        <x:v>64</x:v>
      </x:c>
      <x:c r="G340" s="0" t="s">
        <x:v>52</x:v>
      </x:c>
      <x:c r="H340" s="0">
        <x:v>40454</x:v>
      </x:c>
    </x:row>
    <x:row r="341" spans="1:8">
      <x:c r="A341" s="0" t="s">
        <x:v>385</x:v>
      </x:c>
      <x:c r="B341" s="0" t="s">
        <x:v>386</x:v>
      </x:c>
      <x:c r="C341" s="0" t="s">
        <x:v>49</x:v>
      </x:c>
      <x:c r="D341" s="0" t="s">
        <x:v>49</x:v>
      </x:c>
      <x:c r="E341" s="0" t="s">
        <x:v>65</x:v>
      </x:c>
      <x:c r="F341" s="0" t="s">
        <x:v>66</x:v>
      </x:c>
      <x:c r="G341" s="0" t="s">
        <x:v>52</x:v>
      </x:c>
      <x:c r="H341" s="0">
        <x:v>38854</x:v>
      </x:c>
    </x:row>
    <x:row r="342" spans="1:8">
      <x:c r="A342" s="0" t="s">
        <x:v>385</x:v>
      </x:c>
      <x:c r="B342" s="0" t="s">
        <x:v>386</x:v>
      </x:c>
      <x:c r="C342" s="0" t="s">
        <x:v>49</x:v>
      </x:c>
      <x:c r="D342" s="0" t="s">
        <x:v>49</x:v>
      </x:c>
      <x:c r="E342" s="0" t="s">
        <x:v>67</x:v>
      </x:c>
      <x:c r="F342" s="0" t="s">
        <x:v>68</x:v>
      </x:c>
      <x:c r="G342" s="0" t="s">
        <x:v>52</x:v>
      </x:c>
      <x:c r="H342" s="0">
        <x:v>43196</x:v>
      </x:c>
    </x:row>
    <x:row r="343" spans="1:8">
      <x:c r="A343" s="0" t="s">
        <x:v>385</x:v>
      </x:c>
      <x:c r="B343" s="0" t="s">
        <x:v>386</x:v>
      </x:c>
      <x:c r="C343" s="0" t="s">
        <x:v>49</x:v>
      </x:c>
      <x:c r="D343" s="0" t="s">
        <x:v>49</x:v>
      </x:c>
      <x:c r="E343" s="0" t="s">
        <x:v>69</x:v>
      </x:c>
      <x:c r="F343" s="0" t="s">
        <x:v>70</x:v>
      </x:c>
      <x:c r="G343" s="0" t="s">
        <x:v>52</x:v>
      </x:c>
      <x:c r="H343" s="0">
        <x:v>45924</x:v>
      </x:c>
    </x:row>
    <x:row r="344" spans="1:8">
      <x:c r="A344" s="0" t="s">
        <x:v>385</x:v>
      </x:c>
      <x:c r="B344" s="0" t="s">
        <x:v>386</x:v>
      </x:c>
      <x:c r="C344" s="0" t="s">
        <x:v>49</x:v>
      </x:c>
      <x:c r="D344" s="0" t="s">
        <x:v>49</x:v>
      </x:c>
      <x:c r="E344" s="0" t="s">
        <x:v>71</x:v>
      </x:c>
      <x:c r="F344" s="0" t="s">
        <x:v>72</x:v>
      </x:c>
      <x:c r="G344" s="0" t="s">
        <x:v>52</x:v>
      </x:c>
      <x:c r="H344" s="0">
        <x:v>55127</x:v>
      </x:c>
    </x:row>
    <x:row r="345" spans="1:8">
      <x:c r="A345" s="0" t="s">
        <x:v>385</x:v>
      </x:c>
      <x:c r="B345" s="0" t="s">
        <x:v>386</x:v>
      </x:c>
      <x:c r="C345" s="0" t="s">
        <x:v>49</x:v>
      </x:c>
      <x:c r="D345" s="0" t="s">
        <x:v>49</x:v>
      </x:c>
      <x:c r="E345" s="0" t="s">
        <x:v>73</x:v>
      </x:c>
      <x:c r="F345" s="0" t="s">
        <x:v>74</x:v>
      </x:c>
      <x:c r="G345" s="0" t="s">
        <x:v>52</x:v>
      </x:c>
      <x:c r="H345" s="0">
        <x:v>49779</x:v>
      </x:c>
    </x:row>
    <x:row r="346" spans="1:8">
      <x:c r="A346" s="0" t="s">
        <x:v>385</x:v>
      </x:c>
      <x:c r="B346" s="0" t="s">
        <x:v>386</x:v>
      </x:c>
      <x:c r="C346" s="0" t="s">
        <x:v>49</x:v>
      </x:c>
      <x:c r="D346" s="0" t="s">
        <x:v>49</x:v>
      </x:c>
      <x:c r="E346" s="0" t="s">
        <x:v>75</x:v>
      </x:c>
      <x:c r="F346" s="0" t="s">
        <x:v>76</x:v>
      </x:c>
      <x:c r="G346" s="0" t="s">
        <x:v>52</x:v>
      </x:c>
      <x:c r="H346" s="0">
        <x:v>49965</x:v>
      </x:c>
    </x:row>
    <x:row r="347" spans="1:8">
      <x:c r="A347" s="0" t="s">
        <x:v>385</x:v>
      </x:c>
      <x:c r="B347" s="0" t="s">
        <x:v>386</x:v>
      </x:c>
      <x:c r="C347" s="0" t="s">
        <x:v>49</x:v>
      </x:c>
      <x:c r="D347" s="0" t="s">
        <x:v>49</x:v>
      </x:c>
      <x:c r="E347" s="0" t="s">
        <x:v>77</x:v>
      </x:c>
      <x:c r="F347" s="0" t="s">
        <x:v>78</x:v>
      </x:c>
      <x:c r="G347" s="0" t="s">
        <x:v>52</x:v>
      </x:c>
      <x:c r="H347" s="0">
        <x:v>42665</x:v>
      </x:c>
    </x:row>
    <x:row r="348" spans="1:8">
      <x:c r="A348" s="0" t="s">
        <x:v>385</x:v>
      </x:c>
      <x:c r="B348" s="0" t="s">
        <x:v>386</x:v>
      </x:c>
      <x:c r="C348" s="0" t="s">
        <x:v>49</x:v>
      </x:c>
      <x:c r="D348" s="0" t="s">
        <x:v>49</x:v>
      </x:c>
      <x:c r="E348" s="0" t="s">
        <x:v>79</x:v>
      </x:c>
      <x:c r="F348" s="0" t="s">
        <x:v>80</x:v>
      </x:c>
      <x:c r="G348" s="0" t="s">
        <x:v>52</x:v>
      </x:c>
      <x:c r="H348" s="0">
        <x:v>53587</x:v>
      </x:c>
    </x:row>
    <x:row r="349" spans="1:8">
      <x:c r="A349" s="0" t="s">
        <x:v>385</x:v>
      </x:c>
      <x:c r="B349" s="0" t="s">
        <x:v>386</x:v>
      </x:c>
      <x:c r="C349" s="0" t="s">
        <x:v>49</x:v>
      </x:c>
      <x:c r="D349" s="0" t="s">
        <x:v>49</x:v>
      </x:c>
      <x:c r="E349" s="0" t="s">
        <x:v>81</x:v>
      </x:c>
      <x:c r="F349" s="0" t="s">
        <x:v>82</x:v>
      </x:c>
      <x:c r="G349" s="0" t="s">
        <x:v>52</x:v>
      </x:c>
      <x:c r="H349" s="0">
        <x:v>43791</x:v>
      </x:c>
    </x:row>
    <x:row r="350" spans="1:8">
      <x:c r="A350" s="0" t="s">
        <x:v>385</x:v>
      </x:c>
      <x:c r="B350" s="0" t="s">
        <x:v>386</x:v>
      </x:c>
      <x:c r="C350" s="0" t="s">
        <x:v>49</x:v>
      </x:c>
      <x:c r="D350" s="0" t="s">
        <x:v>49</x:v>
      </x:c>
      <x:c r="E350" s="0" t="s">
        <x:v>83</x:v>
      </x:c>
      <x:c r="F350" s="0" t="s">
        <x:v>84</x:v>
      </x:c>
      <x:c r="G350" s="0" t="s">
        <x:v>52</x:v>
      </x:c>
      <x:c r="H350" s="0">
        <x:v>44517</x:v>
      </x:c>
    </x:row>
    <x:row r="351" spans="1:8">
      <x:c r="A351" s="0" t="s">
        <x:v>385</x:v>
      </x:c>
      <x:c r="B351" s="0" t="s">
        <x:v>386</x:v>
      </x:c>
      <x:c r="C351" s="0" t="s">
        <x:v>49</x:v>
      </x:c>
      <x:c r="D351" s="0" t="s">
        <x:v>49</x:v>
      </x:c>
      <x:c r="E351" s="0" t="s">
        <x:v>85</x:v>
      </x:c>
      <x:c r="F351" s="0" t="s">
        <x:v>86</x:v>
      </x:c>
      <x:c r="G351" s="0" t="s">
        <x:v>52</x:v>
      </x:c>
      <x:c r="H351" s="0">
        <x:v>40806</x:v>
      </x:c>
    </x:row>
    <x:row r="352" spans="1:8">
      <x:c r="A352" s="0" t="s">
        <x:v>385</x:v>
      </x:c>
      <x:c r="B352" s="0" t="s">
        <x:v>386</x:v>
      </x:c>
      <x:c r="C352" s="0" t="s">
        <x:v>49</x:v>
      </x:c>
      <x:c r="D352" s="0" t="s">
        <x:v>49</x:v>
      </x:c>
      <x:c r="E352" s="0" t="s">
        <x:v>87</x:v>
      </x:c>
      <x:c r="F352" s="0" t="s">
        <x:v>88</x:v>
      </x:c>
      <x:c r="G352" s="0" t="s">
        <x:v>52</x:v>
      </x:c>
      <x:c r="H352" s="0">
        <x:v>42233</x:v>
      </x:c>
    </x:row>
    <x:row r="353" spans="1:8">
      <x:c r="A353" s="0" t="s">
        <x:v>385</x:v>
      </x:c>
      <x:c r="B353" s="0" t="s">
        <x:v>386</x:v>
      </x:c>
      <x:c r="C353" s="0" t="s">
        <x:v>49</x:v>
      </x:c>
      <x:c r="D353" s="0" t="s">
        <x:v>49</x:v>
      </x:c>
      <x:c r="E353" s="0" t="s">
        <x:v>89</x:v>
      </x:c>
      <x:c r="F353" s="0" t="s">
        <x:v>90</x:v>
      </x:c>
      <x:c r="G353" s="0" t="s">
        <x:v>52</x:v>
      </x:c>
      <x:c r="H353" s="0">
        <x:v>48406</x:v>
      </x:c>
    </x:row>
    <x:row r="354" spans="1:8">
      <x:c r="A354" s="0" t="s">
        <x:v>385</x:v>
      </x:c>
      <x:c r="B354" s="0" t="s">
        <x:v>386</x:v>
      </x:c>
      <x:c r="C354" s="0" t="s">
        <x:v>49</x:v>
      </x:c>
      <x:c r="D354" s="0" t="s">
        <x:v>49</x:v>
      </x:c>
      <x:c r="E354" s="0" t="s">
        <x:v>91</x:v>
      </x:c>
      <x:c r="F354" s="0" t="s">
        <x:v>92</x:v>
      </x:c>
      <x:c r="G354" s="0" t="s">
        <x:v>52</x:v>
      </x:c>
      <x:c r="H354" s="0">
        <x:v>51872</x:v>
      </x:c>
    </x:row>
    <x:row r="355" spans="1:8">
      <x:c r="A355" s="0" t="s">
        <x:v>385</x:v>
      </x:c>
      <x:c r="B355" s="0" t="s">
        <x:v>386</x:v>
      </x:c>
      <x:c r="C355" s="0" t="s">
        <x:v>49</x:v>
      </x:c>
      <x:c r="D355" s="0" t="s">
        <x:v>49</x:v>
      </x:c>
      <x:c r="E355" s="0" t="s">
        <x:v>93</x:v>
      </x:c>
      <x:c r="F355" s="0" t="s">
        <x:v>94</x:v>
      </x:c>
      <x:c r="G355" s="0" t="s">
        <x:v>52</x:v>
      </x:c>
      <x:c r="H355" s="0">
        <x:v>57710</x:v>
      </x:c>
    </x:row>
    <x:row r="356" spans="1:8">
      <x:c r="A356" s="0" t="s">
        <x:v>385</x:v>
      </x:c>
      <x:c r="B356" s="0" t="s">
        <x:v>386</x:v>
      </x:c>
      <x:c r="C356" s="0" t="s">
        <x:v>49</x:v>
      </x:c>
      <x:c r="D356" s="0" t="s">
        <x:v>49</x:v>
      </x:c>
      <x:c r="E356" s="0" t="s">
        <x:v>95</x:v>
      </x:c>
      <x:c r="F356" s="0" t="s">
        <x:v>96</x:v>
      </x:c>
      <x:c r="G356" s="0" t="s">
        <x:v>52</x:v>
      </x:c>
      <x:c r="H356" s="0">
        <x:v>45279</x:v>
      </x:c>
    </x:row>
    <x:row r="357" spans="1:8">
      <x:c r="A357" s="0" t="s">
        <x:v>385</x:v>
      </x:c>
      <x:c r="B357" s="0" t="s">
        <x:v>386</x:v>
      </x:c>
      <x:c r="C357" s="0" t="s">
        <x:v>49</x:v>
      </x:c>
      <x:c r="D357" s="0" t="s">
        <x:v>49</x:v>
      </x:c>
      <x:c r="E357" s="0" t="s">
        <x:v>97</x:v>
      </x:c>
      <x:c r="F357" s="0" t="s">
        <x:v>98</x:v>
      </x:c>
      <x:c r="G357" s="0" t="s">
        <x:v>52</x:v>
      </x:c>
      <x:c r="H357" s="0">
        <x:v>42439</x:v>
      </x:c>
    </x:row>
    <x:row r="358" spans="1:8">
      <x:c r="A358" s="0" t="s">
        <x:v>385</x:v>
      </x:c>
      <x:c r="B358" s="0" t="s">
        <x:v>386</x:v>
      </x:c>
      <x:c r="C358" s="0" t="s">
        <x:v>49</x:v>
      </x:c>
      <x:c r="D358" s="0" t="s">
        <x:v>49</x:v>
      </x:c>
      <x:c r="E358" s="0" t="s">
        <x:v>99</x:v>
      </x:c>
      <x:c r="F358" s="0" t="s">
        <x:v>100</x:v>
      </x:c>
      <x:c r="G358" s="0" t="s">
        <x:v>52</x:v>
      </x:c>
      <x:c r="H358" s="0">
        <x:v>45352</x:v>
      </x:c>
    </x:row>
    <x:row r="359" spans="1:8">
      <x:c r="A359" s="0" t="s">
        <x:v>385</x:v>
      </x:c>
      <x:c r="B359" s="0" t="s">
        <x:v>386</x:v>
      </x:c>
      <x:c r="C359" s="0" t="s">
        <x:v>49</x:v>
      </x:c>
      <x:c r="D359" s="0" t="s">
        <x:v>49</x:v>
      </x:c>
      <x:c r="E359" s="0" t="s">
        <x:v>101</x:v>
      </x:c>
      <x:c r="F359" s="0" t="s">
        <x:v>102</x:v>
      </x:c>
      <x:c r="G359" s="0" t="s">
        <x:v>52</x:v>
      </x:c>
      <x:c r="H359" s="0">
        <x:v>47483</x:v>
      </x:c>
    </x:row>
    <x:row r="360" spans="1:8">
      <x:c r="A360" s="0" t="s">
        <x:v>385</x:v>
      </x:c>
      <x:c r="B360" s="0" t="s">
        <x:v>386</x:v>
      </x:c>
      <x:c r="C360" s="0" t="s">
        <x:v>49</x:v>
      </x:c>
      <x:c r="D360" s="0" t="s">
        <x:v>49</x:v>
      </x:c>
      <x:c r="E360" s="0" t="s">
        <x:v>103</x:v>
      </x:c>
      <x:c r="F360" s="0" t="s">
        <x:v>104</x:v>
      </x:c>
      <x:c r="G360" s="0" t="s">
        <x:v>52</x:v>
      </x:c>
      <x:c r="H360" s="0">
        <x:v>34809</x:v>
      </x:c>
    </x:row>
    <x:row r="361" spans="1:8">
      <x:c r="A361" s="0" t="s">
        <x:v>385</x:v>
      </x:c>
      <x:c r="B361" s="0" t="s">
        <x:v>386</x:v>
      </x:c>
      <x:c r="C361" s="0" t="s">
        <x:v>49</x:v>
      </x:c>
      <x:c r="D361" s="0" t="s">
        <x:v>49</x:v>
      </x:c>
      <x:c r="E361" s="0" t="s">
        <x:v>105</x:v>
      </x:c>
      <x:c r="F361" s="0" t="s">
        <x:v>106</x:v>
      </x:c>
      <x:c r="G361" s="0" t="s">
        <x:v>52</x:v>
      </x:c>
      <x:c r="H361" s="0">
        <x:v>45738</x:v>
      </x:c>
    </x:row>
    <x:row r="362" spans="1:8">
      <x:c r="A362" s="0" t="s">
        <x:v>385</x:v>
      </x:c>
      <x:c r="B362" s="0" t="s">
        <x:v>386</x:v>
      </x:c>
      <x:c r="C362" s="0" t="s">
        <x:v>49</x:v>
      </x:c>
      <x:c r="D362" s="0" t="s">
        <x:v>49</x:v>
      </x:c>
      <x:c r="E362" s="0" t="s">
        <x:v>107</x:v>
      </x:c>
      <x:c r="F362" s="0" t="s">
        <x:v>108</x:v>
      </x:c>
      <x:c r="G362" s="0" t="s">
        <x:v>52</x:v>
      </x:c>
      <x:c r="H362" s="0">
        <x:v>38777</x:v>
      </x:c>
    </x:row>
    <x:row r="363" spans="1:8">
      <x:c r="A363" s="0" t="s">
        <x:v>385</x:v>
      </x:c>
      <x:c r="B363" s="0" t="s">
        <x:v>386</x:v>
      </x:c>
      <x:c r="C363" s="0" t="s">
        <x:v>49</x:v>
      </x:c>
      <x:c r="D363" s="0" t="s">
        <x:v>49</x:v>
      </x:c>
      <x:c r="E363" s="0" t="s">
        <x:v>109</x:v>
      </x:c>
      <x:c r="F363" s="0" t="s">
        <x:v>110</x:v>
      </x:c>
      <x:c r="G363" s="0" t="s">
        <x:v>52</x:v>
      </x:c>
      <x:c r="H363" s="0">
        <x:v>51363</x:v>
      </x:c>
    </x:row>
    <x:row r="364" spans="1:8">
      <x:c r="A364" s="0" t="s">
        <x:v>385</x:v>
      </x:c>
      <x:c r="B364" s="0" t="s">
        <x:v>386</x:v>
      </x:c>
      <x:c r="C364" s="0" t="s">
        <x:v>49</x:v>
      </x:c>
      <x:c r="D364" s="0" t="s">
        <x:v>49</x:v>
      </x:c>
      <x:c r="E364" s="0" t="s">
        <x:v>111</x:v>
      </x:c>
      <x:c r="F364" s="0" t="s">
        <x:v>112</x:v>
      </x:c>
      <x:c r="G364" s="0" t="s">
        <x:v>52</x:v>
      </x:c>
      <x:c r="H364" s="0">
        <x:v>57939</x:v>
      </x:c>
    </x:row>
    <x:row r="365" spans="1:8">
      <x:c r="A365" s="0" t="s">
        <x:v>385</x:v>
      </x:c>
      <x:c r="B365" s="0" t="s">
        <x:v>386</x:v>
      </x:c>
      <x:c r="C365" s="0" t="s">
        <x:v>49</x:v>
      </x:c>
      <x:c r="D365" s="0" t="s">
        <x:v>49</x:v>
      </x:c>
      <x:c r="E365" s="0" t="s">
        <x:v>113</x:v>
      </x:c>
      <x:c r="F365" s="0" t="s">
        <x:v>114</x:v>
      </x:c>
      <x:c r="G365" s="0" t="s">
        <x:v>52</x:v>
      </x:c>
      <x:c r="H365" s="0">
        <x:v>64414</x:v>
      </x:c>
    </x:row>
    <x:row r="366" spans="1:8">
      <x:c r="A366" s="0" t="s">
        <x:v>385</x:v>
      </x:c>
      <x:c r="B366" s="0" t="s">
        <x:v>386</x:v>
      </x:c>
      <x:c r="C366" s="0" t="s">
        <x:v>49</x:v>
      </x:c>
      <x:c r="D366" s="0" t="s">
        <x:v>49</x:v>
      </x:c>
      <x:c r="E366" s="0" t="s">
        <x:v>115</x:v>
      </x:c>
      <x:c r="F366" s="0" t="s">
        <x:v>116</x:v>
      </x:c>
      <x:c r="G366" s="0" t="s">
        <x:v>52</x:v>
      </x:c>
      <x:c r="H366" s="0">
        <x:v>71112</x:v>
      </x:c>
    </x:row>
    <x:row r="367" spans="1:8">
      <x:c r="A367" s="0" t="s">
        <x:v>385</x:v>
      </x:c>
      <x:c r="B367" s="0" t="s">
        <x:v>386</x:v>
      </x:c>
      <x:c r="C367" s="0" t="s">
        <x:v>49</x:v>
      </x:c>
      <x:c r="D367" s="0" t="s">
        <x:v>49</x:v>
      </x:c>
      <x:c r="E367" s="0" t="s">
        <x:v>117</x:v>
      </x:c>
      <x:c r="F367" s="0" t="s">
        <x:v>118</x:v>
      </x:c>
      <x:c r="G367" s="0" t="s">
        <x:v>52</x:v>
      </x:c>
      <x:c r="H367" s="0">
        <x:v>57971</x:v>
      </x:c>
    </x:row>
    <x:row r="368" spans="1:8">
      <x:c r="A368" s="0" t="s">
        <x:v>385</x:v>
      </x:c>
      <x:c r="B368" s="0" t="s">
        <x:v>386</x:v>
      </x:c>
      <x:c r="C368" s="0" t="s">
        <x:v>49</x:v>
      </x:c>
      <x:c r="D368" s="0" t="s">
        <x:v>49</x:v>
      </x:c>
      <x:c r="E368" s="0" t="s">
        <x:v>119</x:v>
      </x:c>
      <x:c r="F368" s="0" t="s">
        <x:v>120</x:v>
      </x:c>
      <x:c r="G368" s="0" t="s">
        <x:v>52</x:v>
      </x:c>
      <x:c r="H368" s="0">
        <x:v>55355</x:v>
      </x:c>
    </x:row>
    <x:row r="369" spans="1:8">
      <x:c r="A369" s="0" t="s">
        <x:v>385</x:v>
      </x:c>
      <x:c r="B369" s="0" t="s">
        <x:v>386</x:v>
      </x:c>
      <x:c r="C369" s="0" t="s">
        <x:v>49</x:v>
      </x:c>
      <x:c r="D369" s="0" t="s">
        <x:v>49</x:v>
      </x:c>
      <x:c r="E369" s="0" t="s">
        <x:v>121</x:v>
      </x:c>
      <x:c r="F369" s="0" t="s">
        <x:v>122</x:v>
      </x:c>
      <x:c r="G369" s="0" t="s">
        <x:v>52</x:v>
      </x:c>
      <x:c r="H369" s="0">
        <x:v>45007</x:v>
      </x:c>
    </x:row>
    <x:row r="370" spans="1:8">
      <x:c r="A370" s="0" t="s">
        <x:v>385</x:v>
      </x:c>
      <x:c r="B370" s="0" t="s">
        <x:v>386</x:v>
      </x:c>
      <x:c r="C370" s="0" t="s">
        <x:v>49</x:v>
      </x:c>
      <x:c r="D370" s="0" t="s">
        <x:v>49</x:v>
      </x:c>
      <x:c r="E370" s="0" t="s">
        <x:v>123</x:v>
      </x:c>
      <x:c r="F370" s="0" t="s">
        <x:v>124</x:v>
      </x:c>
      <x:c r="G370" s="0" t="s">
        <x:v>52</x:v>
      </x:c>
      <x:c r="H370" s="0">
        <x:v>45656</x:v>
      </x:c>
    </x:row>
    <x:row r="371" spans="1:8">
      <x:c r="A371" s="0" t="s">
        <x:v>385</x:v>
      </x:c>
      <x:c r="B371" s="0" t="s">
        <x:v>386</x:v>
      </x:c>
      <x:c r="C371" s="0" t="s">
        <x:v>49</x:v>
      </x:c>
      <x:c r="D371" s="0" t="s">
        <x:v>49</x:v>
      </x:c>
      <x:c r="E371" s="0" t="s">
        <x:v>125</x:v>
      </x:c>
      <x:c r="F371" s="0" t="s">
        <x:v>126</x:v>
      </x:c>
      <x:c r="G371" s="0" t="s">
        <x:v>52</x:v>
      </x:c>
      <x:c r="H371" s="0">
        <x:v>44941</x:v>
      </x:c>
    </x:row>
    <x:row r="372" spans="1:8">
      <x:c r="A372" s="0" t="s">
        <x:v>385</x:v>
      </x:c>
      <x:c r="B372" s="0" t="s">
        <x:v>386</x:v>
      </x:c>
      <x:c r="C372" s="0" t="s">
        <x:v>49</x:v>
      </x:c>
      <x:c r="D372" s="0" t="s">
        <x:v>49</x:v>
      </x:c>
      <x:c r="E372" s="0" t="s">
        <x:v>127</x:v>
      </x:c>
      <x:c r="F372" s="0" t="s">
        <x:v>128</x:v>
      </x:c>
      <x:c r="G372" s="0" t="s">
        <x:v>52</x:v>
      </x:c>
      <x:c r="H372" s="0">
        <x:v>46290</x:v>
      </x:c>
    </x:row>
    <x:row r="373" spans="1:8">
      <x:c r="A373" s="0" t="s">
        <x:v>385</x:v>
      </x:c>
      <x:c r="B373" s="0" t="s">
        <x:v>386</x:v>
      </x:c>
      <x:c r="C373" s="0" t="s">
        <x:v>49</x:v>
      </x:c>
      <x:c r="D373" s="0" t="s">
        <x:v>49</x:v>
      </x:c>
      <x:c r="E373" s="0" t="s">
        <x:v>129</x:v>
      </x:c>
      <x:c r="F373" s="0" t="s">
        <x:v>130</x:v>
      </x:c>
      <x:c r="G373" s="0" t="s">
        <x:v>52</x:v>
      </x:c>
      <x:c r="H373" s="0">
        <x:v>50326</x:v>
      </x:c>
    </x:row>
    <x:row r="374" spans="1:8">
      <x:c r="A374" s="0" t="s">
        <x:v>385</x:v>
      </x:c>
      <x:c r="B374" s="0" t="s">
        <x:v>386</x:v>
      </x:c>
      <x:c r="C374" s="0" t="s">
        <x:v>49</x:v>
      </x:c>
      <x:c r="D374" s="0" t="s">
        <x:v>49</x:v>
      </x:c>
      <x:c r="E374" s="0" t="s">
        <x:v>131</x:v>
      </x:c>
      <x:c r="F374" s="0" t="s">
        <x:v>132</x:v>
      </x:c>
      <x:c r="G374" s="0" t="s">
        <x:v>52</x:v>
      </x:c>
      <x:c r="H374" s="0">
        <x:v>52044</x:v>
      </x:c>
    </x:row>
    <x:row r="375" spans="1:8">
      <x:c r="A375" s="0" t="s">
        <x:v>385</x:v>
      </x:c>
      <x:c r="B375" s="0" t="s">
        <x:v>386</x:v>
      </x:c>
      <x:c r="C375" s="0" t="s">
        <x:v>49</x:v>
      </x:c>
      <x:c r="D375" s="0" t="s">
        <x:v>49</x:v>
      </x:c>
      <x:c r="E375" s="0" t="s">
        <x:v>133</x:v>
      </x:c>
      <x:c r="F375" s="0" t="s">
        <x:v>134</x:v>
      </x:c>
      <x:c r="G375" s="0" t="s">
        <x:v>52</x:v>
      </x:c>
      <x:c r="H375" s="0">
        <x:v>40244</x:v>
      </x:c>
    </x:row>
    <x:row r="376" spans="1:8">
      <x:c r="A376" s="0" t="s">
        <x:v>385</x:v>
      </x:c>
      <x:c r="B376" s="0" t="s">
        <x:v>386</x:v>
      </x:c>
      <x:c r="C376" s="0" t="s">
        <x:v>49</x:v>
      </x:c>
      <x:c r="D376" s="0" t="s">
        <x:v>49</x:v>
      </x:c>
      <x:c r="E376" s="0" t="s">
        <x:v>135</x:v>
      </x:c>
      <x:c r="F376" s="0" t="s">
        <x:v>136</x:v>
      </x:c>
      <x:c r="G376" s="0" t="s">
        <x:v>52</x:v>
      </x:c>
      <x:c r="H376" s="0">
        <x:v>43544</x:v>
      </x:c>
    </x:row>
    <x:row r="377" spans="1:8">
      <x:c r="A377" s="0" t="s">
        <x:v>385</x:v>
      </x:c>
      <x:c r="B377" s="0" t="s">
        <x:v>386</x:v>
      </x:c>
      <x:c r="C377" s="0" t="s">
        <x:v>49</x:v>
      </x:c>
      <x:c r="D377" s="0" t="s">
        <x:v>49</x:v>
      </x:c>
      <x:c r="E377" s="0" t="s">
        <x:v>137</x:v>
      </x:c>
      <x:c r="F377" s="0" t="s">
        <x:v>138</x:v>
      </x:c>
      <x:c r="G377" s="0" t="s">
        <x:v>52</x:v>
      </x:c>
      <x:c r="H377" s="0">
        <x:v>55438</x:v>
      </x:c>
    </x:row>
    <x:row r="378" spans="1:8">
      <x:c r="A378" s="0" t="s">
        <x:v>385</x:v>
      </x:c>
      <x:c r="B378" s="0" t="s">
        <x:v>386</x:v>
      </x:c>
      <x:c r="C378" s="0" t="s">
        <x:v>49</x:v>
      </x:c>
      <x:c r="D378" s="0" t="s">
        <x:v>49</x:v>
      </x:c>
      <x:c r="E378" s="0" t="s">
        <x:v>139</x:v>
      </x:c>
      <x:c r="F378" s="0" t="s">
        <x:v>140</x:v>
      </x:c>
      <x:c r="G378" s="0" t="s">
        <x:v>52</x:v>
      </x:c>
      <x:c r="H378" s="0">
        <x:v>42973</x:v>
      </x:c>
    </x:row>
    <x:row r="379" spans="1:8">
      <x:c r="A379" s="0" t="s">
        <x:v>385</x:v>
      </x:c>
      <x:c r="B379" s="0" t="s">
        <x:v>386</x:v>
      </x:c>
      <x:c r="C379" s="0" t="s">
        <x:v>49</x:v>
      </x:c>
      <x:c r="D379" s="0" t="s">
        <x:v>49</x:v>
      </x:c>
      <x:c r="E379" s="0" t="s">
        <x:v>141</x:v>
      </x:c>
      <x:c r="F379" s="0" t="s">
        <x:v>142</x:v>
      </x:c>
      <x:c r="G379" s="0" t="s">
        <x:v>52</x:v>
      </x:c>
      <x:c r="H379" s="0">
        <x:v>53386</x:v>
      </x:c>
    </x:row>
    <x:row r="380" spans="1:8">
      <x:c r="A380" s="0" t="s">
        <x:v>385</x:v>
      </x:c>
      <x:c r="B380" s="0" t="s">
        <x:v>386</x:v>
      </x:c>
      <x:c r="C380" s="0" t="s">
        <x:v>49</x:v>
      </x:c>
      <x:c r="D380" s="0" t="s">
        <x:v>49</x:v>
      </x:c>
      <x:c r="E380" s="0" t="s">
        <x:v>143</x:v>
      </x:c>
      <x:c r="F380" s="0" t="s">
        <x:v>144</x:v>
      </x:c>
      <x:c r="G380" s="0" t="s">
        <x:v>52</x:v>
      </x:c>
      <x:c r="H380" s="0">
        <x:v>41614</x:v>
      </x:c>
    </x:row>
    <x:row r="381" spans="1:8">
      <x:c r="A381" s="0" t="s">
        <x:v>385</x:v>
      </x:c>
      <x:c r="B381" s="0" t="s">
        <x:v>386</x:v>
      </x:c>
      <x:c r="C381" s="0" t="s">
        <x:v>49</x:v>
      </x:c>
      <x:c r="D381" s="0" t="s">
        <x:v>49</x:v>
      </x:c>
      <x:c r="E381" s="0" t="s">
        <x:v>145</x:v>
      </x:c>
      <x:c r="F381" s="0" t="s">
        <x:v>146</x:v>
      </x:c>
      <x:c r="G381" s="0" t="s">
        <x:v>52</x:v>
      </x:c>
      <x:c r="H381" s="0">
        <x:v>41980</x:v>
      </x:c>
    </x:row>
    <x:row r="382" spans="1:8">
      <x:c r="A382" s="0" t="s">
        <x:v>385</x:v>
      </x:c>
      <x:c r="B382" s="0" t="s">
        <x:v>386</x:v>
      </x:c>
      <x:c r="C382" s="0" t="s">
        <x:v>49</x:v>
      </x:c>
      <x:c r="D382" s="0" t="s">
        <x:v>49</x:v>
      </x:c>
      <x:c r="E382" s="0" t="s">
        <x:v>147</x:v>
      </x:c>
      <x:c r="F382" s="0" t="s">
        <x:v>148</x:v>
      </x:c>
      <x:c r="G382" s="0" t="s">
        <x:v>52</x:v>
      </x:c>
      <x:c r="H382" s="0">
        <x:v>49009</x:v>
      </x:c>
    </x:row>
    <x:row r="383" spans="1:8">
      <x:c r="A383" s="0" t="s">
        <x:v>385</x:v>
      </x:c>
      <x:c r="B383" s="0" t="s">
        <x:v>386</x:v>
      </x:c>
      <x:c r="C383" s="0" t="s">
        <x:v>49</x:v>
      </x:c>
      <x:c r="D383" s="0" t="s">
        <x:v>49</x:v>
      </x:c>
      <x:c r="E383" s="0" t="s">
        <x:v>149</x:v>
      </x:c>
      <x:c r="F383" s="0" t="s">
        <x:v>150</x:v>
      </x:c>
      <x:c r="G383" s="0" t="s">
        <x:v>52</x:v>
      </x:c>
      <x:c r="H383" s="0">
        <x:v>48304</x:v>
      </x:c>
    </x:row>
    <x:row r="384" spans="1:8">
      <x:c r="A384" s="0" t="s">
        <x:v>385</x:v>
      </x:c>
      <x:c r="B384" s="0" t="s">
        <x:v>386</x:v>
      </x:c>
      <x:c r="C384" s="0" t="s">
        <x:v>49</x:v>
      </x:c>
      <x:c r="D384" s="0" t="s">
        <x:v>49</x:v>
      </x:c>
      <x:c r="E384" s="0" t="s">
        <x:v>151</x:v>
      </x:c>
      <x:c r="F384" s="0" t="s">
        <x:v>152</x:v>
      </x:c>
      <x:c r="G384" s="0" t="s">
        <x:v>52</x:v>
      </x:c>
      <x:c r="H384" s="0">
        <x:v>45748</x:v>
      </x:c>
    </x:row>
    <x:row r="385" spans="1:8">
      <x:c r="A385" s="0" t="s">
        <x:v>385</x:v>
      </x:c>
      <x:c r="B385" s="0" t="s">
        <x:v>386</x:v>
      </x:c>
      <x:c r="C385" s="0" t="s">
        <x:v>49</x:v>
      </x:c>
      <x:c r="D385" s="0" t="s">
        <x:v>49</x:v>
      </x:c>
      <x:c r="E385" s="0" t="s">
        <x:v>153</x:v>
      </x:c>
      <x:c r="F385" s="0" t="s">
        <x:v>154</x:v>
      </x:c>
      <x:c r="G385" s="0" t="s">
        <x:v>52</x:v>
      </x:c>
      <x:c r="H385" s="0">
        <x:v>45161</x:v>
      </x:c>
    </x:row>
    <x:row r="386" spans="1:8">
      <x:c r="A386" s="0" t="s">
        <x:v>385</x:v>
      </x:c>
      <x:c r="B386" s="0" t="s">
        <x:v>386</x:v>
      </x:c>
      <x:c r="C386" s="0" t="s">
        <x:v>49</x:v>
      </x:c>
      <x:c r="D386" s="0" t="s">
        <x:v>49</x:v>
      </x:c>
      <x:c r="E386" s="0" t="s">
        <x:v>155</x:v>
      </x:c>
      <x:c r="F386" s="0" t="s">
        <x:v>156</x:v>
      </x:c>
      <x:c r="G386" s="0" t="s">
        <x:v>52</x:v>
      </x:c>
      <x:c r="H386" s="0">
        <x:v>42821</x:v>
      </x:c>
    </x:row>
    <x:row r="387" spans="1:8">
      <x:c r="A387" s="0" t="s">
        <x:v>385</x:v>
      </x:c>
      <x:c r="B387" s="0" t="s">
        <x:v>386</x:v>
      </x:c>
      <x:c r="C387" s="0" t="s">
        <x:v>49</x:v>
      </x:c>
      <x:c r="D387" s="0" t="s">
        <x:v>49</x:v>
      </x:c>
      <x:c r="E387" s="0" t="s">
        <x:v>157</x:v>
      </x:c>
      <x:c r="F387" s="0" t="s">
        <x:v>158</x:v>
      </x:c>
      <x:c r="G387" s="0" t="s">
        <x:v>52</x:v>
      </x:c>
      <x:c r="H387" s="0">
        <x:v>47774</x:v>
      </x:c>
    </x:row>
    <x:row r="388" spans="1:8">
      <x:c r="A388" s="0" t="s">
        <x:v>385</x:v>
      </x:c>
      <x:c r="B388" s="0" t="s">
        <x:v>386</x:v>
      </x:c>
      <x:c r="C388" s="0" t="s">
        <x:v>49</x:v>
      </x:c>
      <x:c r="D388" s="0" t="s">
        <x:v>49</x:v>
      </x:c>
      <x:c r="E388" s="0" t="s">
        <x:v>159</x:v>
      </x:c>
      <x:c r="F388" s="0" t="s">
        <x:v>160</x:v>
      </x:c>
      <x:c r="G388" s="0" t="s">
        <x:v>52</x:v>
      </x:c>
      <x:c r="H388" s="0">
        <x:v>45244</x:v>
      </x:c>
    </x:row>
    <x:row r="389" spans="1:8">
      <x:c r="A389" s="0" t="s">
        <x:v>385</x:v>
      </x:c>
      <x:c r="B389" s="0" t="s">
        <x:v>386</x:v>
      </x:c>
      <x:c r="C389" s="0" t="s">
        <x:v>49</x:v>
      </x:c>
      <x:c r="D389" s="0" t="s">
        <x:v>49</x:v>
      </x:c>
      <x:c r="E389" s="0" t="s">
        <x:v>161</x:v>
      </x:c>
      <x:c r="F389" s="0" t="s">
        <x:v>162</x:v>
      </x:c>
      <x:c r="G389" s="0" t="s">
        <x:v>52</x:v>
      </x:c>
      <x:c r="H389" s="0">
        <x:v>56836</x:v>
      </x:c>
    </x:row>
    <x:row r="390" spans="1:8">
      <x:c r="A390" s="0" t="s">
        <x:v>385</x:v>
      </x:c>
      <x:c r="B390" s="0" t="s">
        <x:v>386</x:v>
      </x:c>
      <x:c r="C390" s="0" t="s">
        <x:v>49</x:v>
      </x:c>
      <x:c r="D390" s="0" t="s">
        <x:v>49</x:v>
      </x:c>
      <x:c r="E390" s="0" t="s">
        <x:v>163</x:v>
      </x:c>
      <x:c r="F390" s="0" t="s">
        <x:v>164</x:v>
      </x:c>
      <x:c r="G390" s="0" t="s">
        <x:v>52</x:v>
      </x:c>
      <x:c r="H390" s="0">
        <x:v>46245</x:v>
      </x:c>
    </x:row>
    <x:row r="391" spans="1:8">
      <x:c r="A391" s="0" t="s">
        <x:v>385</x:v>
      </x:c>
      <x:c r="B391" s="0" t="s">
        <x:v>386</x:v>
      </x:c>
      <x:c r="C391" s="0" t="s">
        <x:v>49</x:v>
      </x:c>
      <x:c r="D391" s="0" t="s">
        <x:v>49</x:v>
      </x:c>
      <x:c r="E391" s="0" t="s">
        <x:v>165</x:v>
      </x:c>
      <x:c r="F391" s="0" t="s">
        <x:v>166</x:v>
      </x:c>
      <x:c r="G391" s="0" t="s">
        <x:v>52</x:v>
      </x:c>
      <x:c r="H391" s="0">
        <x:v>49205</x:v>
      </x:c>
    </x:row>
    <x:row r="392" spans="1:8">
      <x:c r="A392" s="0" t="s">
        <x:v>385</x:v>
      </x:c>
      <x:c r="B392" s="0" t="s">
        <x:v>386</x:v>
      </x:c>
      <x:c r="C392" s="0" t="s">
        <x:v>49</x:v>
      </x:c>
      <x:c r="D392" s="0" t="s">
        <x:v>49</x:v>
      </x:c>
      <x:c r="E392" s="0" t="s">
        <x:v>167</x:v>
      </x:c>
      <x:c r="F392" s="0" t="s">
        <x:v>168</x:v>
      </x:c>
      <x:c r="G392" s="0" t="s">
        <x:v>52</x:v>
      </x:c>
      <x:c r="H392" s="0">
        <x:v>47347</x:v>
      </x:c>
    </x:row>
    <x:row r="393" spans="1:8">
      <x:c r="A393" s="0" t="s">
        <x:v>385</x:v>
      </x:c>
      <x:c r="B393" s="0" t="s">
        <x:v>386</x:v>
      </x:c>
      <x:c r="C393" s="0" t="s">
        <x:v>49</x:v>
      </x:c>
      <x:c r="D393" s="0" t="s">
        <x:v>49</x:v>
      </x:c>
      <x:c r="E393" s="0" t="s">
        <x:v>169</x:v>
      </x:c>
      <x:c r="F393" s="0" t="s">
        <x:v>170</x:v>
      </x:c>
      <x:c r="G393" s="0" t="s">
        <x:v>52</x:v>
      </x:c>
      <x:c r="H393" s="0">
        <x:v>52158</x:v>
      </x:c>
    </x:row>
    <x:row r="394" spans="1:8">
      <x:c r="A394" s="0" t="s">
        <x:v>385</x:v>
      </x:c>
      <x:c r="B394" s="0" t="s">
        <x:v>386</x:v>
      </x:c>
      <x:c r="C394" s="0" t="s">
        <x:v>49</x:v>
      </x:c>
      <x:c r="D394" s="0" t="s">
        <x:v>49</x:v>
      </x:c>
      <x:c r="E394" s="0" t="s">
        <x:v>171</x:v>
      </x:c>
      <x:c r="F394" s="0" t="s">
        <x:v>172</x:v>
      </x:c>
      <x:c r="G394" s="0" t="s">
        <x:v>52</x:v>
      </x:c>
      <x:c r="H394" s="0">
        <x:v>45428</x:v>
      </x:c>
    </x:row>
    <x:row r="395" spans="1:8">
      <x:c r="A395" s="0" t="s">
        <x:v>385</x:v>
      </x:c>
      <x:c r="B395" s="0" t="s">
        <x:v>386</x:v>
      </x:c>
      <x:c r="C395" s="0" t="s">
        <x:v>49</x:v>
      </x:c>
      <x:c r="D395" s="0" t="s">
        <x:v>49</x:v>
      </x:c>
      <x:c r="E395" s="0" t="s">
        <x:v>173</x:v>
      </x:c>
      <x:c r="F395" s="0" t="s">
        <x:v>174</x:v>
      </x:c>
      <x:c r="G395" s="0" t="s">
        <x:v>52</x:v>
      </x:c>
      <x:c r="H395" s="0">
        <x:v>42926</x:v>
      </x:c>
    </x:row>
    <x:row r="396" spans="1:8">
      <x:c r="A396" s="0" t="s">
        <x:v>385</x:v>
      </x:c>
      <x:c r="B396" s="0" t="s">
        <x:v>386</x:v>
      </x:c>
      <x:c r="C396" s="0" t="s">
        <x:v>49</x:v>
      </x:c>
      <x:c r="D396" s="0" t="s">
        <x:v>49</x:v>
      </x:c>
      <x:c r="E396" s="0" t="s">
        <x:v>175</x:v>
      </x:c>
      <x:c r="F396" s="0" t="s">
        <x:v>176</x:v>
      </x:c>
      <x:c r="G396" s="0" t="s">
        <x:v>52</x:v>
      </x:c>
      <x:c r="H396" s="0">
        <x:v>38700</x:v>
      </x:c>
    </x:row>
    <x:row r="397" spans="1:8">
      <x:c r="A397" s="0" t="s">
        <x:v>385</x:v>
      </x:c>
      <x:c r="B397" s="0" t="s">
        <x:v>386</x:v>
      </x:c>
      <x:c r="C397" s="0" t="s">
        <x:v>49</x:v>
      </x:c>
      <x:c r="D397" s="0" t="s">
        <x:v>49</x:v>
      </x:c>
      <x:c r="E397" s="0" t="s">
        <x:v>177</x:v>
      </x:c>
      <x:c r="F397" s="0" t="s">
        <x:v>178</x:v>
      </x:c>
      <x:c r="G397" s="0" t="s">
        <x:v>52</x:v>
      </x:c>
      <x:c r="H397" s="0">
        <x:v>52455</x:v>
      </x:c>
    </x:row>
    <x:row r="398" spans="1:8">
      <x:c r="A398" s="0" t="s">
        <x:v>385</x:v>
      </x:c>
      <x:c r="B398" s="0" t="s">
        <x:v>386</x:v>
      </x:c>
      <x:c r="C398" s="0" t="s">
        <x:v>49</x:v>
      </x:c>
      <x:c r="D398" s="0" t="s">
        <x:v>49</x:v>
      </x:c>
      <x:c r="E398" s="0" t="s">
        <x:v>179</x:v>
      </x:c>
      <x:c r="F398" s="0" t="s">
        <x:v>180</x:v>
      </x:c>
      <x:c r="G398" s="0" t="s">
        <x:v>52</x:v>
      </x:c>
      <x:c r="H398" s="0">
        <x:v>48526</x:v>
      </x:c>
    </x:row>
    <x:row r="399" spans="1:8">
      <x:c r="A399" s="0" t="s">
        <x:v>385</x:v>
      </x:c>
      <x:c r="B399" s="0" t="s">
        <x:v>386</x:v>
      </x:c>
      <x:c r="C399" s="0" t="s">
        <x:v>49</x:v>
      </x:c>
      <x:c r="D399" s="0" t="s">
        <x:v>49</x:v>
      </x:c>
      <x:c r="E399" s="0" t="s">
        <x:v>181</x:v>
      </x:c>
      <x:c r="F399" s="0" t="s">
        <x:v>182</x:v>
      </x:c>
      <x:c r="G399" s="0" t="s">
        <x:v>52</x:v>
      </x:c>
      <x:c r="H399" s="0">
        <x:v>52516</x:v>
      </x:c>
    </x:row>
    <x:row r="400" spans="1:8">
      <x:c r="A400" s="0" t="s">
        <x:v>385</x:v>
      </x:c>
      <x:c r="B400" s="0" t="s">
        <x:v>386</x:v>
      </x:c>
      <x:c r="C400" s="0" t="s">
        <x:v>49</x:v>
      </x:c>
      <x:c r="D400" s="0" t="s">
        <x:v>49</x:v>
      </x:c>
      <x:c r="E400" s="0" t="s">
        <x:v>183</x:v>
      </x:c>
      <x:c r="F400" s="0" t="s">
        <x:v>184</x:v>
      </x:c>
      <x:c r="G400" s="0" t="s">
        <x:v>52</x:v>
      </x:c>
      <x:c r="H400" s="0">
        <x:v>50971</x:v>
      </x:c>
    </x:row>
    <x:row r="401" spans="1:8">
      <x:c r="A401" s="0" t="s">
        <x:v>385</x:v>
      </x:c>
      <x:c r="B401" s="0" t="s">
        <x:v>386</x:v>
      </x:c>
      <x:c r="C401" s="0" t="s">
        <x:v>49</x:v>
      </x:c>
      <x:c r="D401" s="0" t="s">
        <x:v>49</x:v>
      </x:c>
      <x:c r="E401" s="0" t="s">
        <x:v>185</x:v>
      </x:c>
      <x:c r="F401" s="0" t="s">
        <x:v>186</x:v>
      </x:c>
      <x:c r="G401" s="0" t="s">
        <x:v>52</x:v>
      </x:c>
      <x:c r="H401" s="0">
        <x:v>49467</x:v>
      </x:c>
    </x:row>
    <x:row r="402" spans="1:8">
      <x:c r="A402" s="0" t="s">
        <x:v>385</x:v>
      </x:c>
      <x:c r="B402" s="0" t="s">
        <x:v>386</x:v>
      </x:c>
      <x:c r="C402" s="0" t="s">
        <x:v>49</x:v>
      </x:c>
      <x:c r="D402" s="0" t="s">
        <x:v>49</x:v>
      </x:c>
      <x:c r="E402" s="0" t="s">
        <x:v>187</x:v>
      </x:c>
      <x:c r="F402" s="0" t="s">
        <x:v>188</x:v>
      </x:c>
      <x:c r="G402" s="0" t="s">
        <x:v>52</x:v>
      </x:c>
      <x:c r="H402" s="0">
        <x:v>48290</x:v>
      </x:c>
    </x:row>
    <x:row r="403" spans="1:8">
      <x:c r="A403" s="0" t="s">
        <x:v>385</x:v>
      </x:c>
      <x:c r="B403" s="0" t="s">
        <x:v>386</x:v>
      </x:c>
      <x:c r="C403" s="0" t="s">
        <x:v>49</x:v>
      </x:c>
      <x:c r="D403" s="0" t="s">
        <x:v>49</x:v>
      </x:c>
      <x:c r="E403" s="0" t="s">
        <x:v>189</x:v>
      </x:c>
      <x:c r="F403" s="0" t="s">
        <x:v>190</x:v>
      </x:c>
      <x:c r="G403" s="0" t="s">
        <x:v>52</x:v>
      </x:c>
      <x:c r="H403" s="0">
        <x:v>50348</x:v>
      </x:c>
    </x:row>
    <x:row r="404" spans="1:8">
      <x:c r="A404" s="0" t="s">
        <x:v>385</x:v>
      </x:c>
      <x:c r="B404" s="0" t="s">
        <x:v>386</x:v>
      </x:c>
      <x:c r="C404" s="0" t="s">
        <x:v>49</x:v>
      </x:c>
      <x:c r="D404" s="0" t="s">
        <x:v>49</x:v>
      </x:c>
      <x:c r="E404" s="0" t="s">
        <x:v>191</x:v>
      </x:c>
      <x:c r="F404" s="0" t="s">
        <x:v>192</x:v>
      </x:c>
      <x:c r="G404" s="0" t="s">
        <x:v>52</x:v>
      </x:c>
      <x:c r="H404" s="0">
        <x:v>44842</x:v>
      </x:c>
    </x:row>
    <x:row r="405" spans="1:8">
      <x:c r="A405" s="0" t="s">
        <x:v>385</x:v>
      </x:c>
      <x:c r="B405" s="0" t="s">
        <x:v>386</x:v>
      </x:c>
      <x:c r="C405" s="0" t="s">
        <x:v>49</x:v>
      </x:c>
      <x:c r="D405" s="0" t="s">
        <x:v>49</x:v>
      </x:c>
      <x:c r="E405" s="0" t="s">
        <x:v>193</x:v>
      </x:c>
      <x:c r="F405" s="0" t="s">
        <x:v>194</x:v>
      </x:c>
      <x:c r="G405" s="0" t="s">
        <x:v>52</x:v>
      </x:c>
      <x:c r="H405" s="0">
        <x:v>45584</x:v>
      </x:c>
    </x:row>
    <x:row r="406" spans="1:8">
      <x:c r="A406" s="0" t="s">
        <x:v>385</x:v>
      </x:c>
      <x:c r="B406" s="0" t="s">
        <x:v>386</x:v>
      </x:c>
      <x:c r="C406" s="0" t="s">
        <x:v>49</x:v>
      </x:c>
      <x:c r="D406" s="0" t="s">
        <x:v>49</x:v>
      </x:c>
      <x:c r="E406" s="0" t="s">
        <x:v>195</x:v>
      </x:c>
      <x:c r="F406" s="0" t="s">
        <x:v>196</x:v>
      </x:c>
      <x:c r="G406" s="0" t="s">
        <x:v>52</x:v>
      </x:c>
      <x:c r="H406" s="0">
        <x:v>44385</x:v>
      </x:c>
    </x:row>
    <x:row r="407" spans="1:8">
      <x:c r="A407" s="0" t="s">
        <x:v>385</x:v>
      </x:c>
      <x:c r="B407" s="0" t="s">
        <x:v>386</x:v>
      </x:c>
      <x:c r="C407" s="0" t="s">
        <x:v>49</x:v>
      </x:c>
      <x:c r="D407" s="0" t="s">
        <x:v>49</x:v>
      </x:c>
      <x:c r="E407" s="0" t="s">
        <x:v>197</x:v>
      </x:c>
      <x:c r="F407" s="0" t="s">
        <x:v>198</x:v>
      </x:c>
      <x:c r="G407" s="0" t="s">
        <x:v>52</x:v>
      </x:c>
      <x:c r="H407" s="0">
        <x:v>44016</x:v>
      </x:c>
    </x:row>
    <x:row r="408" spans="1:8">
      <x:c r="A408" s="0" t="s">
        <x:v>385</x:v>
      </x:c>
      <x:c r="B408" s="0" t="s">
        <x:v>386</x:v>
      </x:c>
      <x:c r="C408" s="0" t="s">
        <x:v>49</x:v>
      </x:c>
      <x:c r="D408" s="0" t="s">
        <x:v>49</x:v>
      </x:c>
      <x:c r="E408" s="0" t="s">
        <x:v>199</x:v>
      </x:c>
      <x:c r="F408" s="0" t="s">
        <x:v>200</x:v>
      </x:c>
      <x:c r="G408" s="0" t="s">
        <x:v>52</x:v>
      </x:c>
      <x:c r="H408" s="0">
        <x:v>51682</x:v>
      </x:c>
    </x:row>
    <x:row r="409" spans="1:8">
      <x:c r="A409" s="0" t="s">
        <x:v>385</x:v>
      </x:c>
      <x:c r="B409" s="0" t="s">
        <x:v>386</x:v>
      </x:c>
      <x:c r="C409" s="0" t="s">
        <x:v>49</x:v>
      </x:c>
      <x:c r="D409" s="0" t="s">
        <x:v>49</x:v>
      </x:c>
      <x:c r="E409" s="0" t="s">
        <x:v>201</x:v>
      </x:c>
      <x:c r="F409" s="0" t="s">
        <x:v>202</x:v>
      </x:c>
      <x:c r="G409" s="0" t="s">
        <x:v>52</x:v>
      </x:c>
      <x:c r="H409" s="0">
        <x:v>60590</x:v>
      </x:c>
    </x:row>
    <x:row r="410" spans="1:8">
      <x:c r="A410" s="0" t="s">
        <x:v>385</x:v>
      </x:c>
      <x:c r="B410" s="0" t="s">
        <x:v>386</x:v>
      </x:c>
      <x:c r="C410" s="0" t="s">
        <x:v>49</x:v>
      </x:c>
      <x:c r="D410" s="0" t="s">
        <x:v>49</x:v>
      </x:c>
      <x:c r="E410" s="0" t="s">
        <x:v>203</x:v>
      </x:c>
      <x:c r="F410" s="0" t="s">
        <x:v>204</x:v>
      </x:c>
      <x:c r="G410" s="0" t="s">
        <x:v>52</x:v>
      </x:c>
      <x:c r="H410" s="0">
        <x:v>65653</x:v>
      </x:c>
    </x:row>
    <x:row r="411" spans="1:8">
      <x:c r="A411" s="0" t="s">
        <x:v>385</x:v>
      </x:c>
      <x:c r="B411" s="0" t="s">
        <x:v>386</x:v>
      </x:c>
      <x:c r="C411" s="0" t="s">
        <x:v>49</x:v>
      </x:c>
      <x:c r="D411" s="0" t="s">
        <x:v>49</x:v>
      </x:c>
      <x:c r="E411" s="0" t="s">
        <x:v>205</x:v>
      </x:c>
      <x:c r="F411" s="0" t="s">
        <x:v>206</x:v>
      </x:c>
      <x:c r="G411" s="0" t="s">
        <x:v>52</x:v>
      </x:c>
      <x:c r="H411" s="0">
        <x:v>54643</x:v>
      </x:c>
    </x:row>
    <x:row r="412" spans="1:8">
      <x:c r="A412" s="0" t="s">
        <x:v>385</x:v>
      </x:c>
      <x:c r="B412" s="0" t="s">
        <x:v>386</x:v>
      </x:c>
      <x:c r="C412" s="0" t="s">
        <x:v>49</x:v>
      </x:c>
      <x:c r="D412" s="0" t="s">
        <x:v>49</x:v>
      </x:c>
      <x:c r="E412" s="0" t="s">
        <x:v>207</x:v>
      </x:c>
      <x:c r="F412" s="0" t="s">
        <x:v>208</x:v>
      </x:c>
      <x:c r="G412" s="0" t="s">
        <x:v>52</x:v>
      </x:c>
      <x:c r="H412" s="0">
        <x:v>47327</x:v>
      </x:c>
    </x:row>
    <x:row r="413" spans="1:8">
      <x:c r="A413" s="0" t="s">
        <x:v>385</x:v>
      </x:c>
      <x:c r="B413" s="0" t="s">
        <x:v>386</x:v>
      </x:c>
      <x:c r="C413" s="0" t="s">
        <x:v>49</x:v>
      </x:c>
      <x:c r="D413" s="0" t="s">
        <x:v>49</x:v>
      </x:c>
      <x:c r="E413" s="0" t="s">
        <x:v>209</x:v>
      </x:c>
      <x:c r="F413" s="0" t="s">
        <x:v>210</x:v>
      </x:c>
      <x:c r="G413" s="0" t="s">
        <x:v>52</x:v>
      </x:c>
      <x:c r="H413" s="0">
        <x:v>50395</x:v>
      </x:c>
    </x:row>
    <x:row r="414" spans="1:8">
      <x:c r="A414" s="0" t="s">
        <x:v>385</x:v>
      </x:c>
      <x:c r="B414" s="0" t="s">
        <x:v>386</x:v>
      </x:c>
      <x:c r="C414" s="0" t="s">
        <x:v>49</x:v>
      </x:c>
      <x:c r="D414" s="0" t="s">
        <x:v>49</x:v>
      </x:c>
      <x:c r="E414" s="0" t="s">
        <x:v>211</x:v>
      </x:c>
      <x:c r="F414" s="0" t="s">
        <x:v>212</x:v>
      </x:c>
      <x:c r="G414" s="0" t="s">
        <x:v>52</x:v>
      </x:c>
      <x:c r="H414" s="0">
        <x:v>65401</x:v>
      </x:c>
    </x:row>
    <x:row r="415" spans="1:8">
      <x:c r="A415" s="0" t="s">
        <x:v>385</x:v>
      </x:c>
      <x:c r="B415" s="0" t="s">
        <x:v>386</x:v>
      </x:c>
      <x:c r="C415" s="0" t="s">
        <x:v>49</x:v>
      </x:c>
      <x:c r="D415" s="0" t="s">
        <x:v>49</x:v>
      </x:c>
      <x:c r="E415" s="0" t="s">
        <x:v>213</x:v>
      </x:c>
      <x:c r="F415" s="0" t="s">
        <x:v>214</x:v>
      </x:c>
      <x:c r="G415" s="0" t="s">
        <x:v>52</x:v>
      </x:c>
      <x:c r="H415" s="0">
        <x:v>63447</x:v>
      </x:c>
    </x:row>
    <x:row r="416" spans="1:8">
      <x:c r="A416" s="0" t="s">
        <x:v>385</x:v>
      </x:c>
      <x:c r="B416" s="0" t="s">
        <x:v>386</x:v>
      </x:c>
      <x:c r="C416" s="0" t="s">
        <x:v>49</x:v>
      </x:c>
      <x:c r="D416" s="0" t="s">
        <x:v>49</x:v>
      </x:c>
      <x:c r="E416" s="0" t="s">
        <x:v>215</x:v>
      </x:c>
      <x:c r="F416" s="0" t="s">
        <x:v>216</x:v>
      </x:c>
      <x:c r="G416" s="0" t="s">
        <x:v>52</x:v>
      </x:c>
      <x:c r="H416" s="0">
        <x:v>58850</x:v>
      </x:c>
    </x:row>
    <x:row r="417" spans="1:8">
      <x:c r="A417" s="0" t="s">
        <x:v>385</x:v>
      </x:c>
      <x:c r="B417" s="0" t="s">
        <x:v>386</x:v>
      </x:c>
      <x:c r="C417" s="0" t="s">
        <x:v>49</x:v>
      </x:c>
      <x:c r="D417" s="0" t="s">
        <x:v>49</x:v>
      </x:c>
      <x:c r="E417" s="0" t="s">
        <x:v>217</x:v>
      </x:c>
      <x:c r="F417" s="0" t="s">
        <x:v>218</x:v>
      </x:c>
      <x:c r="G417" s="0" t="s">
        <x:v>52</x:v>
      </x:c>
      <x:c r="H417" s="0">
        <x:v>68441</x:v>
      </x:c>
    </x:row>
    <x:row r="418" spans="1:8">
      <x:c r="A418" s="0" t="s">
        <x:v>385</x:v>
      </x:c>
      <x:c r="B418" s="0" t="s">
        <x:v>386</x:v>
      </x:c>
      <x:c r="C418" s="0" t="s">
        <x:v>49</x:v>
      </x:c>
      <x:c r="D418" s="0" t="s">
        <x:v>49</x:v>
      </x:c>
      <x:c r="E418" s="0" t="s">
        <x:v>219</x:v>
      </x:c>
      <x:c r="F418" s="0" t="s">
        <x:v>220</x:v>
      </x:c>
      <x:c r="G418" s="0" t="s">
        <x:v>52</x:v>
      </x:c>
      <x:c r="H418" s="0">
        <x:v>66879</x:v>
      </x:c>
    </x:row>
    <x:row r="419" spans="1:8">
      <x:c r="A419" s="0" t="s">
        <x:v>385</x:v>
      </x:c>
      <x:c r="B419" s="0" t="s">
        <x:v>386</x:v>
      </x:c>
      <x:c r="C419" s="0" t="s">
        <x:v>49</x:v>
      </x:c>
      <x:c r="D419" s="0" t="s">
        <x:v>49</x:v>
      </x:c>
      <x:c r="E419" s="0" t="s">
        <x:v>221</x:v>
      </x:c>
      <x:c r="F419" s="0" t="s">
        <x:v>222</x:v>
      </x:c>
      <x:c r="G419" s="0" t="s">
        <x:v>52</x:v>
      </x:c>
      <x:c r="H419" s="0">
        <x:v>75616</x:v>
      </x:c>
    </x:row>
    <x:row r="420" spans="1:8">
      <x:c r="A420" s="0" t="s">
        <x:v>385</x:v>
      </x:c>
      <x:c r="B420" s="0" t="s">
        <x:v>386</x:v>
      </x:c>
      <x:c r="C420" s="0" t="s">
        <x:v>49</x:v>
      </x:c>
      <x:c r="D420" s="0" t="s">
        <x:v>49</x:v>
      </x:c>
      <x:c r="E420" s="0" t="s">
        <x:v>223</x:v>
      </x:c>
      <x:c r="F420" s="0" t="s">
        <x:v>224</x:v>
      </x:c>
      <x:c r="G420" s="0" t="s">
        <x:v>52</x:v>
      </x:c>
      <x:c r="H420" s="0">
        <x:v>64770</x:v>
      </x:c>
    </x:row>
    <x:row r="421" spans="1:8">
      <x:c r="A421" s="0" t="s">
        <x:v>385</x:v>
      </x:c>
      <x:c r="B421" s="0" t="s">
        <x:v>386</x:v>
      </x:c>
      <x:c r="C421" s="0" t="s">
        <x:v>49</x:v>
      </x:c>
      <x:c r="D421" s="0" t="s">
        <x:v>49</x:v>
      </x:c>
      <x:c r="E421" s="0" t="s">
        <x:v>225</x:v>
      </x:c>
      <x:c r="F421" s="0" t="s">
        <x:v>226</x:v>
      </x:c>
      <x:c r="G421" s="0" t="s">
        <x:v>52</x:v>
      </x:c>
      <x:c r="H421" s="0">
        <x:v>71200</x:v>
      </x:c>
    </x:row>
    <x:row r="422" spans="1:8">
      <x:c r="A422" s="0" t="s">
        <x:v>385</x:v>
      </x:c>
      <x:c r="B422" s="0" t="s">
        <x:v>386</x:v>
      </x:c>
      <x:c r="C422" s="0" t="s">
        <x:v>49</x:v>
      </x:c>
      <x:c r="D422" s="0" t="s">
        <x:v>49</x:v>
      </x:c>
      <x:c r="E422" s="0" t="s">
        <x:v>227</x:v>
      </x:c>
      <x:c r="F422" s="0" t="s">
        <x:v>228</x:v>
      </x:c>
      <x:c r="G422" s="0" t="s">
        <x:v>52</x:v>
      </x:c>
      <x:c r="H422" s="0">
        <x:v>61140</x:v>
      </x:c>
    </x:row>
    <x:row r="423" spans="1:8">
      <x:c r="A423" s="0" t="s">
        <x:v>385</x:v>
      </x:c>
      <x:c r="B423" s="0" t="s">
        <x:v>386</x:v>
      </x:c>
      <x:c r="C423" s="0" t="s">
        <x:v>49</x:v>
      </x:c>
      <x:c r="D423" s="0" t="s">
        <x:v>49</x:v>
      </x:c>
      <x:c r="E423" s="0" t="s">
        <x:v>229</x:v>
      </x:c>
      <x:c r="F423" s="0" t="s">
        <x:v>230</x:v>
      </x:c>
      <x:c r="G423" s="0" t="s">
        <x:v>52</x:v>
      </x:c>
      <x:c r="H423" s="0">
        <x:v>61716</x:v>
      </x:c>
    </x:row>
    <x:row r="424" spans="1:8">
      <x:c r="A424" s="0" t="s">
        <x:v>385</x:v>
      </x:c>
      <x:c r="B424" s="0" t="s">
        <x:v>386</x:v>
      </x:c>
      <x:c r="C424" s="0" t="s">
        <x:v>49</x:v>
      </x:c>
      <x:c r="D424" s="0" t="s">
        <x:v>49</x:v>
      </x:c>
      <x:c r="E424" s="0" t="s">
        <x:v>231</x:v>
      </x:c>
      <x:c r="F424" s="0" t="s">
        <x:v>232</x:v>
      </x:c>
      <x:c r="G424" s="0" t="s">
        <x:v>52</x:v>
      </x:c>
      <x:c r="H424" s="0">
        <x:v>72090</x:v>
      </x:c>
    </x:row>
    <x:row r="425" spans="1:8">
      <x:c r="A425" s="0" t="s">
        <x:v>385</x:v>
      </x:c>
      <x:c r="B425" s="0" t="s">
        <x:v>386</x:v>
      </x:c>
      <x:c r="C425" s="0" t="s">
        <x:v>49</x:v>
      </x:c>
      <x:c r="D425" s="0" t="s">
        <x:v>49</x:v>
      </x:c>
      <x:c r="E425" s="0" t="s">
        <x:v>233</x:v>
      </x:c>
      <x:c r="F425" s="0" t="s">
        <x:v>234</x:v>
      </x:c>
      <x:c r="G425" s="0" t="s">
        <x:v>52</x:v>
      </x:c>
      <x:c r="H425" s="0">
        <x:v>69063</x:v>
      </x:c>
    </x:row>
    <x:row r="426" spans="1:8">
      <x:c r="A426" s="0" t="s">
        <x:v>385</x:v>
      </x:c>
      <x:c r="B426" s="0" t="s">
        <x:v>386</x:v>
      </x:c>
      <x:c r="C426" s="0" t="s">
        <x:v>49</x:v>
      </x:c>
      <x:c r="D426" s="0" t="s">
        <x:v>49</x:v>
      </x:c>
      <x:c r="E426" s="0" t="s">
        <x:v>235</x:v>
      </x:c>
      <x:c r="F426" s="0" t="s">
        <x:v>236</x:v>
      </x:c>
      <x:c r="G426" s="0" t="s">
        <x:v>52</x:v>
      </x:c>
      <x:c r="H426" s="0">
        <x:v>50352</x:v>
      </x:c>
    </x:row>
    <x:row r="427" spans="1:8">
      <x:c r="A427" s="0" t="s">
        <x:v>385</x:v>
      </x:c>
      <x:c r="B427" s="0" t="s">
        <x:v>386</x:v>
      </x:c>
      <x:c r="C427" s="0" t="s">
        <x:v>49</x:v>
      </x:c>
      <x:c r="D427" s="0" t="s">
        <x:v>49</x:v>
      </x:c>
      <x:c r="E427" s="0" t="s">
        <x:v>237</x:v>
      </x:c>
      <x:c r="F427" s="0" t="s">
        <x:v>238</x:v>
      </x:c>
      <x:c r="G427" s="0" t="s">
        <x:v>52</x:v>
      </x:c>
      <x:c r="H427" s="0">
        <x:v>64913</x:v>
      </x:c>
    </x:row>
    <x:row r="428" spans="1:8">
      <x:c r="A428" s="0" t="s">
        <x:v>385</x:v>
      </x:c>
      <x:c r="B428" s="0" t="s">
        <x:v>386</x:v>
      </x:c>
      <x:c r="C428" s="0" t="s">
        <x:v>49</x:v>
      </x:c>
      <x:c r="D428" s="0" t="s">
        <x:v>49</x:v>
      </x:c>
      <x:c r="E428" s="0" t="s">
        <x:v>239</x:v>
      </x:c>
      <x:c r="F428" s="0" t="s">
        <x:v>240</x:v>
      </x:c>
      <x:c r="G428" s="0" t="s">
        <x:v>52</x:v>
      </x:c>
      <x:c r="H428" s="0">
        <x:v>69981</x:v>
      </x:c>
    </x:row>
    <x:row r="429" spans="1:8">
      <x:c r="A429" s="0" t="s">
        <x:v>385</x:v>
      </x:c>
      <x:c r="B429" s="0" t="s">
        <x:v>386</x:v>
      </x:c>
      <x:c r="C429" s="0" t="s">
        <x:v>49</x:v>
      </x:c>
      <x:c r="D429" s="0" t="s">
        <x:v>49</x:v>
      </x:c>
      <x:c r="E429" s="0" t="s">
        <x:v>241</x:v>
      </x:c>
      <x:c r="F429" s="0" t="s">
        <x:v>242</x:v>
      </x:c>
      <x:c r="G429" s="0" t="s">
        <x:v>52</x:v>
      </x:c>
      <x:c r="H429" s="0">
        <x:v>53151</x:v>
      </x:c>
    </x:row>
    <x:row r="430" spans="1:8">
      <x:c r="A430" s="0" t="s">
        <x:v>385</x:v>
      </x:c>
      <x:c r="B430" s="0" t="s">
        <x:v>386</x:v>
      </x:c>
      <x:c r="C430" s="0" t="s">
        <x:v>49</x:v>
      </x:c>
      <x:c r="D430" s="0" t="s">
        <x:v>49</x:v>
      </x:c>
      <x:c r="E430" s="0" t="s">
        <x:v>243</x:v>
      </x:c>
      <x:c r="F430" s="0" t="s">
        <x:v>244</x:v>
      </x:c>
      <x:c r="G430" s="0" t="s">
        <x:v>52</x:v>
      </x:c>
      <x:c r="H430" s="0">
        <x:v>56090</x:v>
      </x:c>
    </x:row>
    <x:row r="431" spans="1:8">
      <x:c r="A431" s="0" t="s">
        <x:v>385</x:v>
      </x:c>
      <x:c r="B431" s="0" t="s">
        <x:v>386</x:v>
      </x:c>
      <x:c r="C431" s="0" t="s">
        <x:v>49</x:v>
      </x:c>
      <x:c r="D431" s="0" t="s">
        <x:v>49</x:v>
      </x:c>
      <x:c r="E431" s="0" t="s">
        <x:v>245</x:v>
      </x:c>
      <x:c r="F431" s="0" t="s">
        <x:v>246</x:v>
      </x:c>
      <x:c r="G431" s="0" t="s">
        <x:v>52</x:v>
      </x:c>
      <x:c r="H431" s="0">
        <x:v>55852</x:v>
      </x:c>
    </x:row>
    <x:row r="432" spans="1:8">
      <x:c r="A432" s="0" t="s">
        <x:v>385</x:v>
      </x:c>
      <x:c r="B432" s="0" t="s">
        <x:v>386</x:v>
      </x:c>
      <x:c r="C432" s="0" t="s">
        <x:v>49</x:v>
      </x:c>
      <x:c r="D432" s="0" t="s">
        <x:v>49</x:v>
      </x:c>
      <x:c r="E432" s="0" t="s">
        <x:v>247</x:v>
      </x:c>
      <x:c r="F432" s="0" t="s">
        <x:v>248</x:v>
      </x:c>
      <x:c r="G432" s="0" t="s">
        <x:v>52</x:v>
      </x:c>
      <x:c r="H432" s="0">
        <x:v>65519</x:v>
      </x:c>
    </x:row>
    <x:row r="433" spans="1:8">
      <x:c r="A433" s="0" t="s">
        <x:v>385</x:v>
      </x:c>
      <x:c r="B433" s="0" t="s">
        <x:v>386</x:v>
      </x:c>
      <x:c r="C433" s="0" t="s">
        <x:v>49</x:v>
      </x:c>
      <x:c r="D433" s="0" t="s">
        <x:v>49</x:v>
      </x:c>
      <x:c r="E433" s="0" t="s">
        <x:v>249</x:v>
      </x:c>
      <x:c r="F433" s="0" t="s">
        <x:v>250</x:v>
      </x:c>
      <x:c r="G433" s="0" t="s">
        <x:v>52</x:v>
      </x:c>
      <x:c r="H433" s="0">
        <x:v>51935</x:v>
      </x:c>
    </x:row>
    <x:row r="434" spans="1:8">
      <x:c r="A434" s="0" t="s">
        <x:v>385</x:v>
      </x:c>
      <x:c r="B434" s="0" t="s">
        <x:v>386</x:v>
      </x:c>
      <x:c r="C434" s="0" t="s">
        <x:v>49</x:v>
      </x:c>
      <x:c r="D434" s="0" t="s">
        <x:v>49</x:v>
      </x:c>
      <x:c r="E434" s="0" t="s">
        <x:v>251</x:v>
      </x:c>
      <x:c r="F434" s="0" t="s">
        <x:v>252</x:v>
      </x:c>
      <x:c r="G434" s="0" t="s">
        <x:v>52</x:v>
      </x:c>
      <x:c r="H434" s="0">
        <x:v>47740</x:v>
      </x:c>
    </x:row>
    <x:row r="435" spans="1:8">
      <x:c r="A435" s="0" t="s">
        <x:v>385</x:v>
      </x:c>
      <x:c r="B435" s="0" t="s">
        <x:v>386</x:v>
      </x:c>
      <x:c r="C435" s="0" t="s">
        <x:v>49</x:v>
      </x:c>
      <x:c r="D435" s="0" t="s">
        <x:v>49</x:v>
      </x:c>
      <x:c r="E435" s="0" t="s">
        <x:v>253</x:v>
      </x:c>
      <x:c r="F435" s="0" t="s">
        <x:v>254</x:v>
      </x:c>
      <x:c r="G435" s="0" t="s">
        <x:v>52</x:v>
      </x:c>
      <x:c r="H435" s="0">
        <x:v>54400</x:v>
      </x:c>
    </x:row>
    <x:row r="436" spans="1:8">
      <x:c r="A436" s="0" t="s">
        <x:v>385</x:v>
      </x:c>
      <x:c r="B436" s="0" t="s">
        <x:v>386</x:v>
      </x:c>
      <x:c r="C436" s="0" t="s">
        <x:v>49</x:v>
      </x:c>
      <x:c r="D436" s="0" t="s">
        <x:v>49</x:v>
      </x:c>
      <x:c r="E436" s="0" t="s">
        <x:v>255</x:v>
      </x:c>
      <x:c r="F436" s="0" t="s">
        <x:v>256</x:v>
      </x:c>
      <x:c r="G436" s="0" t="s">
        <x:v>52</x:v>
      </x:c>
      <x:c r="H436" s="0">
        <x:v>47971</x:v>
      </x:c>
    </x:row>
    <x:row r="437" spans="1:8">
      <x:c r="A437" s="0" t="s">
        <x:v>385</x:v>
      </x:c>
      <x:c r="B437" s="0" t="s">
        <x:v>386</x:v>
      </x:c>
      <x:c r="C437" s="0" t="s">
        <x:v>49</x:v>
      </x:c>
      <x:c r="D437" s="0" t="s">
        <x:v>49</x:v>
      </x:c>
      <x:c r="E437" s="0" t="s">
        <x:v>257</x:v>
      </x:c>
      <x:c r="F437" s="0" t="s">
        <x:v>258</x:v>
      </x:c>
      <x:c r="G437" s="0" t="s">
        <x:v>52</x:v>
      </x:c>
      <x:c r="H437" s="0">
        <x:v>55369</x:v>
      </x:c>
    </x:row>
    <x:row r="438" spans="1:8">
      <x:c r="A438" s="0" t="s">
        <x:v>385</x:v>
      </x:c>
      <x:c r="B438" s="0" t="s">
        <x:v>386</x:v>
      </x:c>
      <x:c r="C438" s="0" t="s">
        <x:v>49</x:v>
      </x:c>
      <x:c r="D438" s="0" t="s">
        <x:v>49</x:v>
      </x:c>
      <x:c r="E438" s="0" t="s">
        <x:v>259</x:v>
      </x:c>
      <x:c r="F438" s="0" t="s">
        <x:v>260</x:v>
      </x:c>
      <x:c r="G438" s="0" t="s">
        <x:v>52</x:v>
      </x:c>
      <x:c r="H438" s="0">
        <x:v>68200</x:v>
      </x:c>
    </x:row>
    <x:row r="439" spans="1:8">
      <x:c r="A439" s="0" t="s">
        <x:v>385</x:v>
      </x:c>
      <x:c r="B439" s="0" t="s">
        <x:v>386</x:v>
      </x:c>
      <x:c r="C439" s="0" t="s">
        <x:v>49</x:v>
      </x:c>
      <x:c r="D439" s="0" t="s">
        <x:v>49</x:v>
      </x:c>
      <x:c r="E439" s="0" t="s">
        <x:v>261</x:v>
      </x:c>
      <x:c r="F439" s="0" t="s">
        <x:v>262</x:v>
      </x:c>
      <x:c r="G439" s="0" t="s">
        <x:v>52</x:v>
      </x:c>
      <x:c r="H439" s="0">
        <x:v>53942</x:v>
      </x:c>
    </x:row>
    <x:row r="440" spans="1:8">
      <x:c r="A440" s="0" t="s">
        <x:v>385</x:v>
      </x:c>
      <x:c r="B440" s="0" t="s">
        <x:v>386</x:v>
      </x:c>
      <x:c r="C440" s="0" t="s">
        <x:v>49</x:v>
      </x:c>
      <x:c r="D440" s="0" t="s">
        <x:v>49</x:v>
      </x:c>
      <x:c r="E440" s="0" t="s">
        <x:v>263</x:v>
      </x:c>
      <x:c r="F440" s="0" t="s">
        <x:v>264</x:v>
      </x:c>
      <x:c r="G440" s="0" t="s">
        <x:v>52</x:v>
      </x:c>
      <x:c r="H440" s="0">
        <x:v>47351</x:v>
      </x:c>
    </x:row>
    <x:row r="441" spans="1:8">
      <x:c r="A441" s="0" t="s">
        <x:v>385</x:v>
      </x:c>
      <x:c r="B441" s="0" t="s">
        <x:v>386</x:v>
      </x:c>
      <x:c r="C441" s="0" t="s">
        <x:v>49</x:v>
      </x:c>
      <x:c r="D441" s="0" t="s">
        <x:v>49</x:v>
      </x:c>
      <x:c r="E441" s="0" t="s">
        <x:v>265</x:v>
      </x:c>
      <x:c r="F441" s="0" t="s">
        <x:v>266</x:v>
      </x:c>
      <x:c r="G441" s="0" t="s">
        <x:v>52</x:v>
      </x:c>
      <x:c r="H441" s="0">
        <x:v>63666</x:v>
      </x:c>
    </x:row>
    <x:row r="442" spans="1:8">
      <x:c r="A442" s="0" t="s">
        <x:v>385</x:v>
      </x:c>
      <x:c r="B442" s="0" t="s">
        <x:v>386</x:v>
      </x:c>
      <x:c r="C442" s="0" t="s">
        <x:v>49</x:v>
      </x:c>
      <x:c r="D442" s="0" t="s">
        <x:v>49</x:v>
      </x:c>
      <x:c r="E442" s="0" t="s">
        <x:v>267</x:v>
      </x:c>
      <x:c r="F442" s="0" t="s">
        <x:v>268</x:v>
      </x:c>
      <x:c r="G442" s="0" t="s">
        <x:v>52</x:v>
      </x:c>
      <x:c r="H442" s="0">
        <x:v>57145</x:v>
      </x:c>
    </x:row>
    <x:row r="443" spans="1:8">
      <x:c r="A443" s="0" t="s">
        <x:v>385</x:v>
      </x:c>
      <x:c r="B443" s="0" t="s">
        <x:v>386</x:v>
      </x:c>
      <x:c r="C443" s="0" t="s">
        <x:v>49</x:v>
      </x:c>
      <x:c r="D443" s="0" t="s">
        <x:v>49</x:v>
      </x:c>
      <x:c r="E443" s="0" t="s">
        <x:v>269</x:v>
      </x:c>
      <x:c r="F443" s="0" t="s">
        <x:v>270</x:v>
      </x:c>
      <x:c r="G443" s="0" t="s">
        <x:v>52</x:v>
      </x:c>
      <x:c r="H443" s="0">
        <x:v>52561</x:v>
      </x:c>
    </x:row>
    <x:row r="444" spans="1:8">
      <x:c r="A444" s="0" t="s">
        <x:v>385</x:v>
      </x:c>
      <x:c r="B444" s="0" t="s">
        <x:v>386</x:v>
      </x:c>
      <x:c r="C444" s="0" t="s">
        <x:v>49</x:v>
      </x:c>
      <x:c r="D444" s="0" t="s">
        <x:v>49</x:v>
      </x:c>
      <x:c r="E444" s="0" t="s">
        <x:v>271</x:v>
      </x:c>
      <x:c r="F444" s="0" t="s">
        <x:v>272</x:v>
      </x:c>
      <x:c r="G444" s="0" t="s">
        <x:v>52</x:v>
      </x:c>
      <x:c r="H444" s="0">
        <x:v>49900</x:v>
      </x:c>
    </x:row>
    <x:row r="445" spans="1:8">
      <x:c r="A445" s="0" t="s">
        <x:v>385</x:v>
      </x:c>
      <x:c r="B445" s="0" t="s">
        <x:v>386</x:v>
      </x:c>
      <x:c r="C445" s="0" t="s">
        <x:v>49</x:v>
      </x:c>
      <x:c r="D445" s="0" t="s">
        <x:v>49</x:v>
      </x:c>
      <x:c r="E445" s="0" t="s">
        <x:v>273</x:v>
      </x:c>
      <x:c r="F445" s="0" t="s">
        <x:v>274</x:v>
      </x:c>
      <x:c r="G445" s="0" t="s">
        <x:v>52</x:v>
      </x:c>
      <x:c r="H445" s="0">
        <x:v>41602</x:v>
      </x:c>
    </x:row>
    <x:row r="446" spans="1:8">
      <x:c r="A446" s="0" t="s">
        <x:v>385</x:v>
      </x:c>
      <x:c r="B446" s="0" t="s">
        <x:v>386</x:v>
      </x:c>
      <x:c r="C446" s="0" t="s">
        <x:v>49</x:v>
      </x:c>
      <x:c r="D446" s="0" t="s">
        <x:v>49</x:v>
      </x:c>
      <x:c r="E446" s="0" t="s">
        <x:v>275</x:v>
      </x:c>
      <x:c r="F446" s="0" t="s">
        <x:v>276</x:v>
      </x:c>
      <x:c r="G446" s="0" t="s">
        <x:v>52</x:v>
      </x:c>
      <x:c r="H446" s="0">
        <x:v>51395</x:v>
      </x:c>
    </x:row>
    <x:row r="447" spans="1:8">
      <x:c r="A447" s="0" t="s">
        <x:v>385</x:v>
      </x:c>
      <x:c r="B447" s="0" t="s">
        <x:v>386</x:v>
      </x:c>
      <x:c r="C447" s="0" t="s">
        <x:v>49</x:v>
      </x:c>
      <x:c r="D447" s="0" t="s">
        <x:v>49</x:v>
      </x:c>
      <x:c r="E447" s="0" t="s">
        <x:v>277</x:v>
      </x:c>
      <x:c r="F447" s="0" t="s">
        <x:v>278</x:v>
      </x:c>
      <x:c r="G447" s="0" t="s">
        <x:v>52</x:v>
      </x:c>
      <x:c r="H447" s="0">
        <x:v>52132</x:v>
      </x:c>
    </x:row>
    <x:row r="448" spans="1:8">
      <x:c r="A448" s="0" t="s">
        <x:v>385</x:v>
      </x:c>
      <x:c r="B448" s="0" t="s">
        <x:v>386</x:v>
      </x:c>
      <x:c r="C448" s="0" t="s">
        <x:v>49</x:v>
      </x:c>
      <x:c r="D448" s="0" t="s">
        <x:v>49</x:v>
      </x:c>
      <x:c r="E448" s="0" t="s">
        <x:v>279</x:v>
      </x:c>
      <x:c r="F448" s="0" t="s">
        <x:v>280</x:v>
      </x:c>
      <x:c r="G448" s="0" t="s">
        <x:v>52</x:v>
      </x:c>
      <x:c r="H448" s="0">
        <x:v>48218</x:v>
      </x:c>
    </x:row>
    <x:row r="449" spans="1:8">
      <x:c r="A449" s="0" t="s">
        <x:v>385</x:v>
      </x:c>
      <x:c r="B449" s="0" t="s">
        <x:v>386</x:v>
      </x:c>
      <x:c r="C449" s="0" t="s">
        <x:v>49</x:v>
      </x:c>
      <x:c r="D449" s="0" t="s">
        <x:v>49</x:v>
      </x:c>
      <x:c r="E449" s="0" t="s">
        <x:v>281</x:v>
      </x:c>
      <x:c r="F449" s="0" t="s">
        <x:v>282</x:v>
      </x:c>
      <x:c r="G449" s="0" t="s">
        <x:v>52</x:v>
      </x:c>
      <x:c r="H449" s="0">
        <x:v>42098</x:v>
      </x:c>
    </x:row>
    <x:row r="450" spans="1:8">
      <x:c r="A450" s="0" t="s">
        <x:v>385</x:v>
      </x:c>
      <x:c r="B450" s="0" t="s">
        <x:v>386</x:v>
      </x:c>
      <x:c r="C450" s="0" t="s">
        <x:v>49</x:v>
      </x:c>
      <x:c r="D450" s="0" t="s">
        <x:v>49</x:v>
      </x:c>
      <x:c r="E450" s="0" t="s">
        <x:v>283</x:v>
      </x:c>
      <x:c r="F450" s="0" t="s">
        <x:v>284</x:v>
      </x:c>
      <x:c r="G450" s="0" t="s">
        <x:v>52</x:v>
      </x:c>
      <x:c r="H450" s="0">
        <x:v>45667</x:v>
      </x:c>
    </x:row>
    <x:row r="451" spans="1:8">
      <x:c r="A451" s="0" t="s">
        <x:v>385</x:v>
      </x:c>
      <x:c r="B451" s="0" t="s">
        <x:v>386</x:v>
      </x:c>
      <x:c r="C451" s="0" t="s">
        <x:v>49</x:v>
      </x:c>
      <x:c r="D451" s="0" t="s">
        <x:v>49</x:v>
      </x:c>
      <x:c r="E451" s="0" t="s">
        <x:v>285</x:v>
      </x:c>
      <x:c r="F451" s="0" t="s">
        <x:v>286</x:v>
      </x:c>
      <x:c r="G451" s="0" t="s">
        <x:v>52</x:v>
      </x:c>
      <x:c r="H451" s="0">
        <x:v>50448</x:v>
      </x:c>
    </x:row>
    <x:row r="452" spans="1:8">
      <x:c r="A452" s="0" t="s">
        <x:v>385</x:v>
      </x:c>
      <x:c r="B452" s="0" t="s">
        <x:v>386</x:v>
      </x:c>
      <x:c r="C452" s="0" t="s">
        <x:v>49</x:v>
      </x:c>
      <x:c r="D452" s="0" t="s">
        <x:v>49</x:v>
      </x:c>
      <x:c r="E452" s="0" t="s">
        <x:v>287</x:v>
      </x:c>
      <x:c r="F452" s="0" t="s">
        <x:v>288</x:v>
      </x:c>
      <x:c r="G452" s="0" t="s">
        <x:v>52</x:v>
      </x:c>
      <x:c r="H452" s="0">
        <x:v>52878</x:v>
      </x:c>
    </x:row>
    <x:row r="453" spans="1:8">
      <x:c r="A453" s="0" t="s">
        <x:v>385</x:v>
      </x:c>
      <x:c r="B453" s="0" t="s">
        <x:v>386</x:v>
      </x:c>
      <x:c r="C453" s="0" t="s">
        <x:v>49</x:v>
      </x:c>
      <x:c r="D453" s="0" t="s">
        <x:v>49</x:v>
      </x:c>
      <x:c r="E453" s="0" t="s">
        <x:v>289</x:v>
      </x:c>
      <x:c r="F453" s="0" t="s">
        <x:v>290</x:v>
      </x:c>
      <x:c r="G453" s="0" t="s">
        <x:v>52</x:v>
      </x:c>
      <x:c r="H453" s="0">
        <x:v>61500</x:v>
      </x:c>
    </x:row>
    <x:row r="454" spans="1:8">
      <x:c r="A454" s="0" t="s">
        <x:v>385</x:v>
      </x:c>
      <x:c r="B454" s="0" t="s">
        <x:v>386</x:v>
      </x:c>
      <x:c r="C454" s="0" t="s">
        <x:v>49</x:v>
      </x:c>
      <x:c r="D454" s="0" t="s">
        <x:v>49</x:v>
      </x:c>
      <x:c r="E454" s="0" t="s">
        <x:v>291</x:v>
      </x:c>
      <x:c r="F454" s="0" t="s">
        <x:v>292</x:v>
      </x:c>
      <x:c r="G454" s="0" t="s">
        <x:v>52</x:v>
      </x:c>
      <x:c r="H454" s="0">
        <x:v>58064</x:v>
      </x:c>
    </x:row>
    <x:row r="455" spans="1:8">
      <x:c r="A455" s="0" t="s">
        <x:v>385</x:v>
      </x:c>
      <x:c r="B455" s="0" t="s">
        <x:v>386</x:v>
      </x:c>
      <x:c r="C455" s="0" t="s">
        <x:v>49</x:v>
      </x:c>
      <x:c r="D455" s="0" t="s">
        <x:v>49</x:v>
      </x:c>
      <x:c r="E455" s="0" t="s">
        <x:v>293</x:v>
      </x:c>
      <x:c r="F455" s="0" t="s">
        <x:v>294</x:v>
      </x:c>
      <x:c r="G455" s="0" t="s">
        <x:v>52</x:v>
      </x:c>
      <x:c r="H455" s="0">
        <x:v>55377</x:v>
      </x:c>
    </x:row>
    <x:row r="456" spans="1:8">
      <x:c r="A456" s="0" t="s">
        <x:v>385</x:v>
      </x:c>
      <x:c r="B456" s="0" t="s">
        <x:v>386</x:v>
      </x:c>
      <x:c r="C456" s="0" t="s">
        <x:v>49</x:v>
      </x:c>
      <x:c r="D456" s="0" t="s">
        <x:v>49</x:v>
      </x:c>
      <x:c r="E456" s="0" t="s">
        <x:v>295</x:v>
      </x:c>
      <x:c r="F456" s="0" t="s">
        <x:v>296</x:v>
      </x:c>
      <x:c r="G456" s="0" t="s">
        <x:v>52</x:v>
      </x:c>
      <x:c r="H456" s="0">
        <x:v>37522</x:v>
      </x:c>
    </x:row>
    <x:row r="457" spans="1:8">
      <x:c r="A457" s="0" t="s">
        <x:v>385</x:v>
      </x:c>
      <x:c r="B457" s="0" t="s">
        <x:v>386</x:v>
      </x:c>
      <x:c r="C457" s="0" t="s">
        <x:v>49</x:v>
      </x:c>
      <x:c r="D457" s="0" t="s">
        <x:v>49</x:v>
      </x:c>
      <x:c r="E457" s="0" t="s">
        <x:v>297</x:v>
      </x:c>
      <x:c r="F457" s="0" t="s">
        <x:v>298</x:v>
      </x:c>
      <x:c r="G457" s="0" t="s">
        <x:v>52</x:v>
      </x:c>
      <x:c r="H457" s="0">
        <x:v>45909</x:v>
      </x:c>
    </x:row>
    <x:row r="458" spans="1:8">
      <x:c r="A458" s="0" t="s">
        <x:v>385</x:v>
      </x:c>
      <x:c r="B458" s="0" t="s">
        <x:v>386</x:v>
      </x:c>
      <x:c r="C458" s="0" t="s">
        <x:v>49</x:v>
      </x:c>
      <x:c r="D458" s="0" t="s">
        <x:v>49</x:v>
      </x:c>
      <x:c r="E458" s="0" t="s">
        <x:v>299</x:v>
      </x:c>
      <x:c r="F458" s="0" t="s">
        <x:v>300</x:v>
      </x:c>
      <x:c r="G458" s="0" t="s">
        <x:v>52</x:v>
      </x:c>
      <x:c r="H458" s="0">
        <x:v>57881</x:v>
      </x:c>
    </x:row>
    <x:row r="459" spans="1:8">
      <x:c r="A459" s="0" t="s">
        <x:v>385</x:v>
      </x:c>
      <x:c r="B459" s="0" t="s">
        <x:v>386</x:v>
      </x:c>
      <x:c r="C459" s="0" t="s">
        <x:v>49</x:v>
      </x:c>
      <x:c r="D459" s="0" t="s">
        <x:v>49</x:v>
      </x:c>
      <x:c r="E459" s="0" t="s">
        <x:v>301</x:v>
      </x:c>
      <x:c r="F459" s="0" t="s">
        <x:v>302</x:v>
      </x:c>
      <x:c r="G459" s="0" t="s">
        <x:v>52</x:v>
      </x:c>
      <x:c r="H459" s="0">
        <x:v>50741</x:v>
      </x:c>
    </x:row>
    <x:row r="460" spans="1:8">
      <x:c r="A460" s="0" t="s">
        <x:v>385</x:v>
      </x:c>
      <x:c r="B460" s="0" t="s">
        <x:v>386</x:v>
      </x:c>
      <x:c r="C460" s="0" t="s">
        <x:v>49</x:v>
      </x:c>
      <x:c r="D460" s="0" t="s">
        <x:v>49</x:v>
      </x:c>
      <x:c r="E460" s="0" t="s">
        <x:v>303</x:v>
      </x:c>
      <x:c r="F460" s="0" t="s">
        <x:v>304</x:v>
      </x:c>
      <x:c r="G460" s="0" t="s">
        <x:v>52</x:v>
      </x:c>
      <x:c r="H460" s="0">
        <x:v>44691</x:v>
      </x:c>
    </x:row>
    <x:row r="461" spans="1:8">
      <x:c r="A461" s="0" t="s">
        <x:v>385</x:v>
      </x:c>
      <x:c r="B461" s="0" t="s">
        <x:v>386</x:v>
      </x:c>
      <x:c r="C461" s="0" t="s">
        <x:v>49</x:v>
      </x:c>
      <x:c r="D461" s="0" t="s">
        <x:v>49</x:v>
      </x:c>
      <x:c r="E461" s="0" t="s">
        <x:v>305</x:v>
      </x:c>
      <x:c r="F461" s="0" t="s">
        <x:v>306</x:v>
      </x:c>
      <x:c r="G461" s="0" t="s">
        <x:v>52</x:v>
      </x:c>
      <x:c r="H461" s="0">
        <x:v>50519</x:v>
      </x:c>
    </x:row>
    <x:row r="462" spans="1:8">
      <x:c r="A462" s="0" t="s">
        <x:v>385</x:v>
      </x:c>
      <x:c r="B462" s="0" t="s">
        <x:v>386</x:v>
      </x:c>
      <x:c r="C462" s="0" t="s">
        <x:v>49</x:v>
      </x:c>
      <x:c r="D462" s="0" t="s">
        <x:v>49</x:v>
      </x:c>
      <x:c r="E462" s="0" t="s">
        <x:v>307</x:v>
      </x:c>
      <x:c r="F462" s="0" t="s">
        <x:v>308</x:v>
      </x:c>
      <x:c r="G462" s="0" t="s">
        <x:v>52</x:v>
      </x:c>
      <x:c r="H462" s="0">
        <x:v>58711</x:v>
      </x:c>
    </x:row>
    <x:row r="463" spans="1:8">
      <x:c r="A463" s="0" t="s">
        <x:v>385</x:v>
      </x:c>
      <x:c r="B463" s="0" t="s">
        <x:v>386</x:v>
      </x:c>
      <x:c r="C463" s="0" t="s">
        <x:v>49</x:v>
      </x:c>
      <x:c r="D463" s="0" t="s">
        <x:v>49</x:v>
      </x:c>
      <x:c r="E463" s="0" t="s">
        <x:v>309</x:v>
      </x:c>
      <x:c r="F463" s="0" t="s">
        <x:v>310</x:v>
      </x:c>
      <x:c r="G463" s="0" t="s">
        <x:v>52</x:v>
      </x:c>
      <x:c r="H463" s="0">
        <x:v>46730</x:v>
      </x:c>
    </x:row>
    <x:row r="464" spans="1:8">
      <x:c r="A464" s="0" t="s">
        <x:v>385</x:v>
      </x:c>
      <x:c r="B464" s="0" t="s">
        <x:v>386</x:v>
      </x:c>
      <x:c r="C464" s="0" t="s">
        <x:v>49</x:v>
      </x:c>
      <x:c r="D464" s="0" t="s">
        <x:v>49</x:v>
      </x:c>
      <x:c r="E464" s="0" t="s">
        <x:v>311</x:v>
      </x:c>
      <x:c r="F464" s="0" t="s">
        <x:v>312</x:v>
      </x:c>
      <x:c r="G464" s="0" t="s">
        <x:v>52</x:v>
      </x:c>
      <x:c r="H464" s="0">
        <x:v>56268</x:v>
      </x:c>
    </x:row>
    <x:row r="465" spans="1:8">
      <x:c r="A465" s="0" t="s">
        <x:v>385</x:v>
      </x:c>
      <x:c r="B465" s="0" t="s">
        <x:v>386</x:v>
      </x:c>
      <x:c r="C465" s="0" t="s">
        <x:v>49</x:v>
      </x:c>
      <x:c r="D465" s="0" t="s">
        <x:v>49</x:v>
      </x:c>
      <x:c r="E465" s="0" t="s">
        <x:v>313</x:v>
      </x:c>
      <x:c r="F465" s="0" t="s">
        <x:v>314</x:v>
      </x:c>
      <x:c r="G465" s="0" t="s">
        <x:v>52</x:v>
      </x:c>
      <x:c r="H465" s="0">
        <x:v>35855</x:v>
      </x:c>
    </x:row>
    <x:row r="466" spans="1:8">
      <x:c r="A466" s="0" t="s">
        <x:v>385</x:v>
      </x:c>
      <x:c r="B466" s="0" t="s">
        <x:v>386</x:v>
      </x:c>
      <x:c r="C466" s="0" t="s">
        <x:v>49</x:v>
      </x:c>
      <x:c r="D466" s="0" t="s">
        <x:v>49</x:v>
      </x:c>
      <x:c r="E466" s="0" t="s">
        <x:v>315</x:v>
      </x:c>
      <x:c r="F466" s="0" t="s">
        <x:v>316</x:v>
      </x:c>
      <x:c r="G466" s="0" t="s">
        <x:v>52</x:v>
      </x:c>
      <x:c r="H466" s="0">
        <x:v>41060</x:v>
      </x:c>
    </x:row>
    <x:row r="467" spans="1:8">
      <x:c r="A467" s="0" t="s">
        <x:v>385</x:v>
      </x:c>
      <x:c r="B467" s="0" t="s">
        <x:v>386</x:v>
      </x:c>
      <x:c r="C467" s="0" t="s">
        <x:v>49</x:v>
      </x:c>
      <x:c r="D467" s="0" t="s">
        <x:v>49</x:v>
      </x:c>
      <x:c r="E467" s="0" t="s">
        <x:v>317</x:v>
      </x:c>
      <x:c r="F467" s="0" t="s">
        <x:v>318</x:v>
      </x:c>
      <x:c r="G467" s="0" t="s">
        <x:v>52</x:v>
      </x:c>
      <x:c r="H467" s="0">
        <x:v>33593</x:v>
      </x:c>
    </x:row>
    <x:row r="468" spans="1:8">
      <x:c r="A468" s="0" t="s">
        <x:v>385</x:v>
      </x:c>
      <x:c r="B468" s="0" t="s">
        <x:v>386</x:v>
      </x:c>
      <x:c r="C468" s="0" t="s">
        <x:v>49</x:v>
      </x:c>
      <x:c r="D468" s="0" t="s">
        <x:v>49</x:v>
      </x:c>
      <x:c r="E468" s="0" t="s">
        <x:v>319</x:v>
      </x:c>
      <x:c r="F468" s="0" t="s">
        <x:v>320</x:v>
      </x:c>
      <x:c r="G468" s="0" t="s">
        <x:v>52</x:v>
      </x:c>
      <x:c r="H468" s="0">
        <x:v>35662</x:v>
      </x:c>
    </x:row>
    <x:row r="469" spans="1:8">
      <x:c r="A469" s="0" t="s">
        <x:v>385</x:v>
      </x:c>
      <x:c r="B469" s="0" t="s">
        <x:v>386</x:v>
      </x:c>
      <x:c r="C469" s="0" t="s">
        <x:v>49</x:v>
      </x:c>
      <x:c r="D469" s="0" t="s">
        <x:v>49</x:v>
      </x:c>
      <x:c r="E469" s="0" t="s">
        <x:v>321</x:v>
      </x:c>
      <x:c r="F469" s="0" t="s">
        <x:v>322</x:v>
      </x:c>
      <x:c r="G469" s="0" t="s">
        <x:v>52</x:v>
      </x:c>
      <x:c r="H469" s="0">
        <x:v>40682</x:v>
      </x:c>
    </x:row>
    <x:row r="470" spans="1:8">
      <x:c r="A470" s="0" t="s">
        <x:v>385</x:v>
      </x:c>
      <x:c r="B470" s="0" t="s">
        <x:v>386</x:v>
      </x:c>
      <x:c r="C470" s="0" t="s">
        <x:v>49</x:v>
      </x:c>
      <x:c r="D470" s="0" t="s">
        <x:v>49</x:v>
      </x:c>
      <x:c r="E470" s="0" t="s">
        <x:v>323</x:v>
      </x:c>
      <x:c r="F470" s="0" t="s">
        <x:v>324</x:v>
      </x:c>
      <x:c r="G470" s="0" t="s">
        <x:v>52</x:v>
      </x:c>
      <x:c r="H470" s="0">
        <x:v>45466</x:v>
      </x:c>
    </x:row>
    <x:row r="471" spans="1:8">
      <x:c r="A471" s="0" t="s">
        <x:v>385</x:v>
      </x:c>
      <x:c r="B471" s="0" t="s">
        <x:v>386</x:v>
      </x:c>
      <x:c r="C471" s="0" t="s">
        <x:v>49</x:v>
      </x:c>
      <x:c r="D471" s="0" t="s">
        <x:v>49</x:v>
      </x:c>
      <x:c r="E471" s="0" t="s">
        <x:v>325</x:v>
      </x:c>
      <x:c r="F471" s="0" t="s">
        <x:v>326</x:v>
      </x:c>
      <x:c r="G471" s="0" t="s">
        <x:v>52</x:v>
      </x:c>
      <x:c r="H471" s="0">
        <x:v>38428</x:v>
      </x:c>
    </x:row>
    <x:row r="472" spans="1:8">
      <x:c r="A472" s="0" t="s">
        <x:v>385</x:v>
      </x:c>
      <x:c r="B472" s="0" t="s">
        <x:v>386</x:v>
      </x:c>
      <x:c r="C472" s="0" t="s">
        <x:v>49</x:v>
      </x:c>
      <x:c r="D472" s="0" t="s">
        <x:v>49</x:v>
      </x:c>
      <x:c r="E472" s="0" t="s">
        <x:v>327</x:v>
      </x:c>
      <x:c r="F472" s="0" t="s">
        <x:v>328</x:v>
      </x:c>
      <x:c r="G472" s="0" t="s">
        <x:v>52</x:v>
      </x:c>
      <x:c r="H472" s="0">
        <x:v>41104</x:v>
      </x:c>
    </x:row>
    <x:row r="473" spans="1:8">
      <x:c r="A473" s="0" t="s">
        <x:v>385</x:v>
      </x:c>
      <x:c r="B473" s="0" t="s">
        <x:v>386</x:v>
      </x:c>
      <x:c r="C473" s="0" t="s">
        <x:v>49</x:v>
      </x:c>
      <x:c r="D473" s="0" t="s">
        <x:v>49</x:v>
      </x:c>
      <x:c r="E473" s="0" t="s">
        <x:v>329</x:v>
      </x:c>
      <x:c r="F473" s="0" t="s">
        <x:v>330</x:v>
      </x:c>
      <x:c r="G473" s="0" t="s">
        <x:v>52</x:v>
      </x:c>
      <x:c r="H473" s="0">
        <x:v>51122</x:v>
      </x:c>
    </x:row>
    <x:row r="474" spans="1:8">
      <x:c r="A474" s="0" t="s">
        <x:v>385</x:v>
      </x:c>
      <x:c r="B474" s="0" t="s">
        <x:v>386</x:v>
      </x:c>
      <x:c r="C474" s="0" t="s">
        <x:v>49</x:v>
      </x:c>
      <x:c r="D474" s="0" t="s">
        <x:v>49</x:v>
      </x:c>
      <x:c r="E474" s="0" t="s">
        <x:v>331</x:v>
      </x:c>
      <x:c r="F474" s="0" t="s">
        <x:v>332</x:v>
      </x:c>
      <x:c r="G474" s="0" t="s">
        <x:v>52</x:v>
      </x:c>
      <x:c r="H474" s="0">
        <x:v>47662</x:v>
      </x:c>
    </x:row>
    <x:row r="475" spans="1:8">
      <x:c r="A475" s="0" t="s">
        <x:v>385</x:v>
      </x:c>
      <x:c r="B475" s="0" t="s">
        <x:v>386</x:v>
      </x:c>
      <x:c r="C475" s="0" t="s">
        <x:v>49</x:v>
      </x:c>
      <x:c r="D475" s="0" t="s">
        <x:v>49</x:v>
      </x:c>
      <x:c r="E475" s="0" t="s">
        <x:v>333</x:v>
      </x:c>
      <x:c r="F475" s="0" t="s">
        <x:v>334</x:v>
      </x:c>
      <x:c r="G475" s="0" t="s">
        <x:v>52</x:v>
      </x:c>
      <x:c r="H475" s="0">
        <x:v>49227</x:v>
      </x:c>
    </x:row>
    <x:row r="476" spans="1:8">
      <x:c r="A476" s="0" t="s">
        <x:v>385</x:v>
      </x:c>
      <x:c r="B476" s="0" t="s">
        <x:v>386</x:v>
      </x:c>
      <x:c r="C476" s="0" t="s">
        <x:v>49</x:v>
      </x:c>
      <x:c r="D476" s="0" t="s">
        <x:v>49</x:v>
      </x:c>
      <x:c r="E476" s="0" t="s">
        <x:v>335</x:v>
      </x:c>
      <x:c r="F476" s="0" t="s">
        <x:v>336</x:v>
      </x:c>
      <x:c r="G476" s="0" t="s">
        <x:v>52</x:v>
      </x:c>
      <x:c r="H476" s="0">
        <x:v>59435</x:v>
      </x:c>
    </x:row>
    <x:row r="477" spans="1:8">
      <x:c r="A477" s="0" t="s">
        <x:v>385</x:v>
      </x:c>
      <x:c r="B477" s="0" t="s">
        <x:v>386</x:v>
      </x:c>
      <x:c r="C477" s="0" t="s">
        <x:v>49</x:v>
      </x:c>
      <x:c r="D477" s="0" t="s">
        <x:v>49</x:v>
      </x:c>
      <x:c r="E477" s="0" t="s">
        <x:v>337</x:v>
      </x:c>
      <x:c r="F477" s="0" t="s">
        <x:v>338</x:v>
      </x:c>
      <x:c r="G477" s="0" t="s">
        <x:v>52</x:v>
      </x:c>
      <x:c r="H477" s="0">
        <x:v>58615</x:v>
      </x:c>
    </x:row>
    <x:row r="478" spans="1:8">
      <x:c r="A478" s="0" t="s">
        <x:v>385</x:v>
      </x:c>
      <x:c r="B478" s="0" t="s">
        <x:v>386</x:v>
      </x:c>
      <x:c r="C478" s="0" t="s">
        <x:v>49</x:v>
      </x:c>
      <x:c r="D478" s="0" t="s">
        <x:v>49</x:v>
      </x:c>
      <x:c r="E478" s="0" t="s">
        <x:v>339</x:v>
      </x:c>
      <x:c r="F478" s="0" t="s">
        <x:v>340</x:v>
      </x:c>
      <x:c r="G478" s="0" t="s">
        <x:v>52</x:v>
      </x:c>
      <x:c r="H478" s="0">
        <x:v>52278</x:v>
      </x:c>
    </x:row>
    <x:row r="479" spans="1:8">
      <x:c r="A479" s="0" t="s">
        <x:v>385</x:v>
      </x:c>
      <x:c r="B479" s="0" t="s">
        <x:v>386</x:v>
      </x:c>
      <x:c r="C479" s="0" t="s">
        <x:v>49</x:v>
      </x:c>
      <x:c r="D479" s="0" t="s">
        <x:v>49</x:v>
      </x:c>
      <x:c r="E479" s="0" t="s">
        <x:v>341</x:v>
      </x:c>
      <x:c r="F479" s="0" t="s">
        <x:v>342</x:v>
      </x:c>
      <x:c r="G479" s="0" t="s">
        <x:v>52</x:v>
      </x:c>
      <x:c r="H479" s="0">
        <x:v>56590</x:v>
      </x:c>
    </x:row>
    <x:row r="480" spans="1:8">
      <x:c r="A480" s="0" t="s">
        <x:v>385</x:v>
      </x:c>
      <x:c r="B480" s="0" t="s">
        <x:v>386</x:v>
      </x:c>
      <x:c r="C480" s="0" t="s">
        <x:v>49</x:v>
      </x:c>
      <x:c r="D480" s="0" t="s">
        <x:v>49</x:v>
      </x:c>
      <x:c r="E480" s="0" t="s">
        <x:v>343</x:v>
      </x:c>
      <x:c r="F480" s="0" t="s">
        <x:v>344</x:v>
      </x:c>
      <x:c r="G480" s="0" t="s">
        <x:v>52</x:v>
      </x:c>
      <x:c r="H480" s="0">
        <x:v>46224</x:v>
      </x:c>
    </x:row>
    <x:row r="481" spans="1:8">
      <x:c r="A481" s="0" t="s">
        <x:v>385</x:v>
      </x:c>
      <x:c r="B481" s="0" t="s">
        <x:v>386</x:v>
      </x:c>
      <x:c r="C481" s="0" t="s">
        <x:v>49</x:v>
      </x:c>
      <x:c r="D481" s="0" t="s">
        <x:v>49</x:v>
      </x:c>
      <x:c r="E481" s="0" t="s">
        <x:v>345</x:v>
      </x:c>
      <x:c r="F481" s="0" t="s">
        <x:v>346</x:v>
      </x:c>
      <x:c r="G481" s="0" t="s">
        <x:v>52</x:v>
      </x:c>
      <x:c r="H481" s="0">
        <x:v>49533</x:v>
      </x:c>
    </x:row>
    <x:row r="482" spans="1:8">
      <x:c r="A482" s="0" t="s">
        <x:v>385</x:v>
      </x:c>
      <x:c r="B482" s="0" t="s">
        <x:v>386</x:v>
      </x:c>
      <x:c r="C482" s="0" t="s">
        <x:v>49</x:v>
      </x:c>
      <x:c r="D482" s="0" t="s">
        <x:v>49</x:v>
      </x:c>
      <x:c r="E482" s="0" t="s">
        <x:v>347</x:v>
      </x:c>
      <x:c r="F482" s="0" t="s">
        <x:v>348</x:v>
      </x:c>
      <x:c r="G482" s="0" t="s">
        <x:v>52</x:v>
      </x:c>
      <x:c r="H482" s="0">
        <x:v>40857</x:v>
      </x:c>
    </x:row>
    <x:row r="483" spans="1:8">
      <x:c r="A483" s="0" t="s">
        <x:v>385</x:v>
      </x:c>
      <x:c r="B483" s="0" t="s">
        <x:v>386</x:v>
      </x:c>
      <x:c r="C483" s="0" t="s">
        <x:v>49</x:v>
      </x:c>
      <x:c r="D483" s="0" t="s">
        <x:v>49</x:v>
      </x:c>
      <x:c r="E483" s="0" t="s">
        <x:v>349</x:v>
      </x:c>
      <x:c r="F483" s="0" t="s">
        <x:v>350</x:v>
      </x:c>
      <x:c r="G483" s="0" t="s">
        <x:v>52</x:v>
      </x:c>
      <x:c r="H483" s="0">
        <x:v>47647</x:v>
      </x:c>
    </x:row>
    <x:row r="484" spans="1:8">
      <x:c r="A484" s="0" t="s">
        <x:v>385</x:v>
      </x:c>
      <x:c r="B484" s="0" t="s">
        <x:v>386</x:v>
      </x:c>
      <x:c r="C484" s="0" t="s">
        <x:v>49</x:v>
      </x:c>
      <x:c r="D484" s="0" t="s">
        <x:v>49</x:v>
      </x:c>
      <x:c r="E484" s="0" t="s">
        <x:v>351</x:v>
      </x:c>
      <x:c r="F484" s="0" t="s">
        <x:v>352</x:v>
      </x:c>
      <x:c r="G484" s="0" t="s">
        <x:v>52</x:v>
      </x:c>
      <x:c r="H484" s="0">
        <x:v>49077</x:v>
      </x:c>
    </x:row>
    <x:row r="485" spans="1:8">
      <x:c r="A485" s="0" t="s">
        <x:v>385</x:v>
      </x:c>
      <x:c r="B485" s="0" t="s">
        <x:v>386</x:v>
      </x:c>
      <x:c r="C485" s="0" t="s">
        <x:v>49</x:v>
      </x:c>
      <x:c r="D485" s="0" t="s">
        <x:v>49</x:v>
      </x:c>
      <x:c r="E485" s="0" t="s">
        <x:v>353</x:v>
      </x:c>
      <x:c r="F485" s="0" t="s">
        <x:v>354</x:v>
      </x:c>
      <x:c r="G485" s="0" t="s">
        <x:v>52</x:v>
      </x:c>
      <x:c r="H485" s="0">
        <x:v>40052</x:v>
      </x:c>
    </x:row>
    <x:row r="486" spans="1:8">
      <x:c r="A486" s="0" t="s">
        <x:v>385</x:v>
      </x:c>
      <x:c r="B486" s="0" t="s">
        <x:v>386</x:v>
      </x:c>
      <x:c r="C486" s="0" t="s">
        <x:v>49</x:v>
      </x:c>
      <x:c r="D486" s="0" t="s">
        <x:v>49</x:v>
      </x:c>
      <x:c r="E486" s="0" t="s">
        <x:v>355</x:v>
      </x:c>
      <x:c r="F486" s="0" t="s">
        <x:v>356</x:v>
      </x:c>
      <x:c r="G486" s="0" t="s">
        <x:v>52</x:v>
      </x:c>
      <x:c r="H486" s="0">
        <x:v>41260</x:v>
      </x:c>
    </x:row>
    <x:row r="487" spans="1:8">
      <x:c r="A487" s="0" t="s">
        <x:v>385</x:v>
      </x:c>
      <x:c r="B487" s="0" t="s">
        <x:v>386</x:v>
      </x:c>
      <x:c r="C487" s="0" t="s">
        <x:v>49</x:v>
      </x:c>
      <x:c r="D487" s="0" t="s">
        <x:v>49</x:v>
      </x:c>
      <x:c r="E487" s="0" t="s">
        <x:v>357</x:v>
      </x:c>
      <x:c r="F487" s="0" t="s">
        <x:v>358</x:v>
      </x:c>
      <x:c r="G487" s="0" t="s">
        <x:v>52</x:v>
      </x:c>
      <x:c r="H487" s="0">
        <x:v>41387</x:v>
      </x:c>
    </x:row>
    <x:row r="488" spans="1:8">
      <x:c r="A488" s="0" t="s">
        <x:v>385</x:v>
      </x:c>
      <x:c r="B488" s="0" t="s">
        <x:v>386</x:v>
      </x:c>
      <x:c r="C488" s="0" t="s">
        <x:v>49</x:v>
      </x:c>
      <x:c r="D488" s="0" t="s">
        <x:v>49</x:v>
      </x:c>
      <x:c r="E488" s="0" t="s">
        <x:v>359</x:v>
      </x:c>
      <x:c r="F488" s="0" t="s">
        <x:v>360</x:v>
      </x:c>
      <x:c r="G488" s="0" t="s">
        <x:v>52</x:v>
      </x:c>
      <x:c r="H488" s="0">
        <x:v>69451</x:v>
      </x:c>
    </x:row>
    <x:row r="489" spans="1:8">
      <x:c r="A489" s="0" t="s">
        <x:v>385</x:v>
      </x:c>
      <x:c r="B489" s="0" t="s">
        <x:v>386</x:v>
      </x:c>
      <x:c r="C489" s="0" t="s">
        <x:v>49</x:v>
      </x:c>
      <x:c r="D489" s="0" t="s">
        <x:v>49</x:v>
      </x:c>
      <x:c r="E489" s="0" t="s">
        <x:v>361</x:v>
      </x:c>
      <x:c r="F489" s="0" t="s">
        <x:v>362</x:v>
      </x:c>
      <x:c r="G489" s="0" t="s">
        <x:v>52</x:v>
      </x:c>
      <x:c r="H489" s="0">
        <x:v>66166</x:v>
      </x:c>
    </x:row>
    <x:row r="490" spans="1:8">
      <x:c r="A490" s="0" t="s">
        <x:v>385</x:v>
      </x:c>
      <x:c r="B490" s="0" t="s">
        <x:v>386</x:v>
      </x:c>
      <x:c r="C490" s="0" t="s">
        <x:v>49</x:v>
      </x:c>
      <x:c r="D490" s="0" t="s">
        <x:v>49</x:v>
      </x:c>
      <x:c r="E490" s="0" t="s">
        <x:v>363</x:v>
      </x:c>
      <x:c r="F490" s="0" t="s">
        <x:v>364</x:v>
      </x:c>
      <x:c r="G490" s="0" t="s">
        <x:v>52</x:v>
      </x:c>
      <x:c r="H490" s="0">
        <x:v>66045</x:v>
      </x:c>
    </x:row>
    <x:row r="491" spans="1:8">
      <x:c r="A491" s="0" t="s">
        <x:v>385</x:v>
      </x:c>
      <x:c r="B491" s="0" t="s">
        <x:v>386</x:v>
      </x:c>
      <x:c r="C491" s="0" t="s">
        <x:v>49</x:v>
      </x:c>
      <x:c r="D491" s="0" t="s">
        <x:v>49</x:v>
      </x:c>
      <x:c r="E491" s="0" t="s">
        <x:v>365</x:v>
      </x:c>
      <x:c r="F491" s="0" t="s">
        <x:v>366</x:v>
      </x:c>
      <x:c r="G491" s="0" t="s">
        <x:v>52</x:v>
      </x:c>
      <x:c r="H491" s="0">
        <x:v>49650</x:v>
      </x:c>
    </x:row>
    <x:row r="492" spans="1:8">
      <x:c r="A492" s="0" t="s">
        <x:v>385</x:v>
      </x:c>
      <x:c r="B492" s="0" t="s">
        <x:v>386</x:v>
      </x:c>
      <x:c r="C492" s="0" t="s">
        <x:v>49</x:v>
      </x:c>
      <x:c r="D492" s="0" t="s">
        <x:v>49</x:v>
      </x:c>
      <x:c r="E492" s="0" t="s">
        <x:v>367</x:v>
      </x:c>
      <x:c r="F492" s="0" t="s">
        <x:v>368</x:v>
      </x:c>
      <x:c r="G492" s="0" t="s">
        <x:v>52</x:v>
      </x:c>
      <x:c r="H492" s="0">
        <x:v>55426</x:v>
      </x:c>
    </x:row>
    <x:row r="493" spans="1:8">
      <x:c r="A493" s="0" t="s">
        <x:v>385</x:v>
      </x:c>
      <x:c r="B493" s="0" t="s">
        <x:v>386</x:v>
      </x:c>
      <x:c r="C493" s="0" t="s">
        <x:v>49</x:v>
      </x:c>
      <x:c r="D493" s="0" t="s">
        <x:v>49</x:v>
      </x:c>
      <x:c r="E493" s="0" t="s">
        <x:v>369</x:v>
      </x:c>
      <x:c r="F493" s="0" t="s">
        <x:v>370</x:v>
      </x:c>
      <x:c r="G493" s="0" t="s">
        <x:v>52</x:v>
      </x:c>
      <x:c r="H493" s="0">
        <x:v>58249</x:v>
      </x:c>
    </x:row>
    <x:row r="494" spans="1:8">
      <x:c r="A494" s="0" t="s">
        <x:v>385</x:v>
      </x:c>
      <x:c r="B494" s="0" t="s">
        <x:v>386</x:v>
      </x:c>
      <x:c r="C494" s="0" t="s">
        <x:v>49</x:v>
      </x:c>
      <x:c r="D494" s="0" t="s">
        <x:v>49</x:v>
      </x:c>
      <x:c r="E494" s="0" t="s">
        <x:v>371</x:v>
      </x:c>
      <x:c r="F494" s="0" t="s">
        <x:v>372</x:v>
      </x:c>
      <x:c r="G494" s="0" t="s">
        <x:v>52</x:v>
      </x:c>
      <x:c r="H494" s="0">
        <x:v>65017</x:v>
      </x:c>
    </x:row>
    <x:row r="495" spans="1:8">
      <x:c r="A495" s="0" t="s">
        <x:v>385</x:v>
      </x:c>
      <x:c r="B495" s="0" t="s">
        <x:v>386</x:v>
      </x:c>
      <x:c r="C495" s="0" t="s">
        <x:v>49</x:v>
      </x:c>
      <x:c r="D495" s="0" t="s">
        <x:v>49</x:v>
      </x:c>
      <x:c r="E495" s="0" t="s">
        <x:v>373</x:v>
      </x:c>
      <x:c r="F495" s="0" t="s">
        <x:v>374</x:v>
      </x:c>
      <x:c r="G495" s="0" t="s">
        <x:v>52</x:v>
      </x:c>
      <x:c r="H495" s="0">
        <x:v>57864</x:v>
      </x:c>
    </x:row>
    <x:row r="496" spans="1:8">
      <x:c r="A496" s="0" t="s">
        <x:v>385</x:v>
      </x:c>
      <x:c r="B496" s="0" t="s">
        <x:v>386</x:v>
      </x:c>
      <x:c r="C496" s="0" t="s">
        <x:v>49</x:v>
      </x:c>
      <x:c r="D496" s="0" t="s">
        <x:v>49</x:v>
      </x:c>
      <x:c r="E496" s="0" t="s">
        <x:v>375</x:v>
      </x:c>
      <x:c r="F496" s="0" t="s">
        <x:v>376</x:v>
      </x:c>
      <x:c r="G496" s="0" t="s">
        <x:v>52</x:v>
      </x:c>
      <x:c r="H496" s="0">
        <x:v>52328</x:v>
      </x:c>
    </x:row>
    <x:row r="497" spans="1:8">
      <x:c r="A497" s="0" t="s">
        <x:v>385</x:v>
      </x:c>
      <x:c r="B497" s="0" t="s">
        <x:v>386</x:v>
      </x:c>
      <x:c r="C497" s="0" t="s">
        <x:v>49</x:v>
      </x:c>
      <x:c r="D497" s="0" t="s">
        <x:v>49</x:v>
      </x:c>
      <x:c r="E497" s="0" t="s">
        <x:v>377</x:v>
      </x:c>
      <x:c r="F497" s="0" t="s">
        <x:v>378</x:v>
      </x:c>
      <x:c r="G497" s="0" t="s">
        <x:v>52</x:v>
      </x:c>
      <x:c r="H497" s="0">
        <x:v>48368</x:v>
      </x:c>
    </x:row>
    <x:row r="498" spans="1:8">
      <x:c r="A498" s="0" t="s">
        <x:v>385</x:v>
      </x:c>
      <x:c r="B498" s="0" t="s">
        <x:v>386</x:v>
      </x:c>
      <x:c r="C498" s="0" t="s">
        <x:v>49</x:v>
      </x:c>
      <x:c r="D498" s="0" t="s">
        <x:v>49</x:v>
      </x:c>
      <x:c r="E498" s="0" t="s">
        <x:v>379</x:v>
      </x:c>
      <x:c r="F498" s="0" t="s">
        <x:v>380</x:v>
      </x:c>
      <x:c r="G498" s="0" t="s">
        <x:v>52</x:v>
      </x:c>
      <x:c r="H498" s="0">
        <x:v>52495</x:v>
      </x:c>
    </x:row>
    <x:row r="499" spans="1:8">
      <x:c r="A499" s="0" t="s">
        <x:v>385</x:v>
      </x:c>
      <x:c r="B499" s="0" t="s">
        <x:v>386</x:v>
      </x:c>
      <x:c r="C499" s="0" t="s">
        <x:v>49</x:v>
      </x:c>
      <x:c r="D499" s="0" t="s">
        <x:v>49</x:v>
      </x:c>
      <x:c r="E499" s="0" t="s">
        <x:v>381</x:v>
      </x:c>
      <x:c r="F499" s="0" t="s">
        <x:v>382</x:v>
      </x:c>
      <x:c r="G499" s="0" t="s">
        <x:v>52</x:v>
      </x:c>
      <x:c r="H499" s="0">
        <x:v>50672</x:v>
      </x:c>
    </x:row>
    <x:row r="500" spans="1:8">
      <x:c r="A500" s="0" t="s">
        <x:v>387</x:v>
      </x:c>
      <x:c r="B500" s="0" t="s">
        <x:v>388</x:v>
      </x:c>
      <x:c r="C500" s="0" t="s">
        <x:v>49</x:v>
      </x:c>
      <x:c r="D500" s="0" t="s">
        <x:v>49</x:v>
      </x:c>
      <x:c r="E500" s="0" t="s">
        <x:v>50</x:v>
      </x:c>
      <x:c r="F500" s="0" t="s">
        <x:v>51</x:v>
      </x:c>
      <x:c r="G500" s="0" t="s">
        <x:v>52</x:v>
      </x:c>
      <x:c r="H500" s="0">
        <x:v>56293</x:v>
      </x:c>
    </x:row>
    <x:row r="501" spans="1:8">
      <x:c r="A501" s="0" t="s">
        <x:v>387</x:v>
      </x:c>
      <x:c r="B501" s="0" t="s">
        <x:v>388</x:v>
      </x:c>
      <x:c r="C501" s="0" t="s">
        <x:v>49</x:v>
      </x:c>
      <x:c r="D501" s="0" t="s">
        <x:v>49</x:v>
      </x:c>
      <x:c r="E501" s="0" t="s">
        <x:v>53</x:v>
      </x:c>
      <x:c r="F501" s="0" t="s">
        <x:v>54</x:v>
      </x:c>
      <x:c r="G501" s="0" t="s">
        <x:v>52</x:v>
      </x:c>
      <x:c r="H501" s="0">
        <x:v>57076</x:v>
      </x:c>
    </x:row>
    <x:row r="502" spans="1:8">
      <x:c r="A502" s="0" t="s">
        <x:v>387</x:v>
      </x:c>
      <x:c r="B502" s="0" t="s">
        <x:v>388</x:v>
      </x:c>
      <x:c r="C502" s="0" t="s">
        <x:v>49</x:v>
      </x:c>
      <x:c r="D502" s="0" t="s">
        <x:v>49</x:v>
      </x:c>
      <x:c r="E502" s="0" t="s">
        <x:v>55</x:v>
      </x:c>
      <x:c r="F502" s="0" t="s">
        <x:v>56</x:v>
      </x:c>
      <x:c r="G502" s="0" t="s">
        <x:v>52</x:v>
      </x:c>
      <x:c r="H502" s="0">
        <x:v>59963</x:v>
      </x:c>
    </x:row>
    <x:row r="503" spans="1:8">
      <x:c r="A503" s="0" t="s">
        <x:v>387</x:v>
      </x:c>
      <x:c r="B503" s="0" t="s">
        <x:v>388</x:v>
      </x:c>
      <x:c r="C503" s="0" t="s">
        <x:v>49</x:v>
      </x:c>
      <x:c r="D503" s="0" t="s">
        <x:v>49</x:v>
      </x:c>
      <x:c r="E503" s="0" t="s">
        <x:v>57</x:v>
      </x:c>
      <x:c r="F503" s="0" t="s">
        <x:v>58</x:v>
      </x:c>
      <x:c r="G503" s="0" t="s">
        <x:v>52</x:v>
      </x:c>
      <x:c r="H503" s="0">
        <x:v>50923</x:v>
      </x:c>
    </x:row>
    <x:row r="504" spans="1:8">
      <x:c r="A504" s="0" t="s">
        <x:v>387</x:v>
      </x:c>
      <x:c r="B504" s="0" t="s">
        <x:v>388</x:v>
      </x:c>
      <x:c r="C504" s="0" t="s">
        <x:v>49</x:v>
      </x:c>
      <x:c r="D504" s="0" t="s">
        <x:v>49</x:v>
      </x:c>
      <x:c r="E504" s="0" t="s">
        <x:v>59</x:v>
      </x:c>
      <x:c r="F504" s="0" t="s">
        <x:v>60</x:v>
      </x:c>
      <x:c r="G504" s="0" t="s">
        <x:v>52</x:v>
      </x:c>
      <x:c r="H504" s="0">
        <x:v>56192</x:v>
      </x:c>
    </x:row>
    <x:row r="505" spans="1:8">
      <x:c r="A505" s="0" t="s">
        <x:v>387</x:v>
      </x:c>
      <x:c r="B505" s="0" t="s">
        <x:v>388</x:v>
      </x:c>
      <x:c r="C505" s="0" t="s">
        <x:v>49</x:v>
      </x:c>
      <x:c r="D505" s="0" t="s">
        <x:v>49</x:v>
      </x:c>
      <x:c r="E505" s="0" t="s">
        <x:v>61</x:v>
      </x:c>
      <x:c r="F505" s="0" t="s">
        <x:v>62</x:v>
      </x:c>
      <x:c r="G505" s="0" t="s">
        <x:v>52</x:v>
      </x:c>
      <x:c r="H505" s="0">
        <x:v>56070</x:v>
      </x:c>
    </x:row>
    <x:row r="506" spans="1:8">
      <x:c r="A506" s="0" t="s">
        <x:v>387</x:v>
      </x:c>
      <x:c r="B506" s="0" t="s">
        <x:v>388</x:v>
      </x:c>
      <x:c r="C506" s="0" t="s">
        <x:v>49</x:v>
      </x:c>
      <x:c r="D506" s="0" t="s">
        <x:v>49</x:v>
      </x:c>
      <x:c r="E506" s="0" t="s">
        <x:v>63</x:v>
      </x:c>
      <x:c r="F506" s="0" t="s">
        <x:v>64</x:v>
      </x:c>
      <x:c r="G506" s="0" t="s">
        <x:v>52</x:v>
      </x:c>
      <x:c r="H506" s="0">
        <x:v>47155</x:v>
      </x:c>
    </x:row>
    <x:row r="507" spans="1:8">
      <x:c r="A507" s="0" t="s">
        <x:v>387</x:v>
      </x:c>
      <x:c r="B507" s="0" t="s">
        <x:v>388</x:v>
      </x:c>
      <x:c r="C507" s="0" t="s">
        <x:v>49</x:v>
      </x:c>
      <x:c r="D507" s="0" t="s">
        <x:v>49</x:v>
      </x:c>
      <x:c r="E507" s="0" t="s">
        <x:v>65</x:v>
      </x:c>
      <x:c r="F507" s="0" t="s">
        <x:v>66</x:v>
      </x:c>
      <x:c r="G507" s="0" t="s">
        <x:v>52</x:v>
      </x:c>
      <x:c r="H507" s="0">
        <x:v>46503</x:v>
      </x:c>
    </x:row>
    <x:row r="508" spans="1:8">
      <x:c r="A508" s="0" t="s">
        <x:v>387</x:v>
      </x:c>
      <x:c r="B508" s="0" t="s">
        <x:v>388</x:v>
      </x:c>
      <x:c r="C508" s="0" t="s">
        <x:v>49</x:v>
      </x:c>
      <x:c r="D508" s="0" t="s">
        <x:v>49</x:v>
      </x:c>
      <x:c r="E508" s="0" t="s">
        <x:v>67</x:v>
      </x:c>
      <x:c r="F508" s="0" t="s">
        <x:v>68</x:v>
      </x:c>
      <x:c r="G508" s="0" t="s">
        <x:v>52</x:v>
      </x:c>
      <x:c r="H508" s="0">
        <x:v>50557</x:v>
      </x:c>
    </x:row>
    <x:row r="509" spans="1:8">
      <x:c r="A509" s="0" t="s">
        <x:v>387</x:v>
      </x:c>
      <x:c r="B509" s="0" t="s">
        <x:v>388</x:v>
      </x:c>
      <x:c r="C509" s="0" t="s">
        <x:v>49</x:v>
      </x:c>
      <x:c r="D509" s="0" t="s">
        <x:v>49</x:v>
      </x:c>
      <x:c r="E509" s="0" t="s">
        <x:v>69</x:v>
      </x:c>
      <x:c r="F509" s="0" t="s">
        <x:v>70</x:v>
      </x:c>
      <x:c r="G509" s="0" t="s">
        <x:v>52</x:v>
      </x:c>
      <x:c r="H509" s="0">
        <x:v>52754</x:v>
      </x:c>
    </x:row>
    <x:row r="510" spans="1:8">
      <x:c r="A510" s="0" t="s">
        <x:v>387</x:v>
      </x:c>
      <x:c r="B510" s="0" t="s">
        <x:v>388</x:v>
      </x:c>
      <x:c r="C510" s="0" t="s">
        <x:v>49</x:v>
      </x:c>
      <x:c r="D510" s="0" t="s">
        <x:v>49</x:v>
      </x:c>
      <x:c r="E510" s="0" t="s">
        <x:v>71</x:v>
      </x:c>
      <x:c r="F510" s="0" t="s">
        <x:v>72</x:v>
      </x:c>
      <x:c r="G510" s="0" t="s">
        <x:v>52</x:v>
      </x:c>
      <x:c r="H510" s="0">
        <x:v>63954</x:v>
      </x:c>
    </x:row>
    <x:row r="511" spans="1:8">
      <x:c r="A511" s="0" t="s">
        <x:v>387</x:v>
      </x:c>
      <x:c r="B511" s="0" t="s">
        <x:v>388</x:v>
      </x:c>
      <x:c r="C511" s="0" t="s">
        <x:v>49</x:v>
      </x:c>
      <x:c r="D511" s="0" t="s">
        <x:v>49</x:v>
      </x:c>
      <x:c r="E511" s="0" t="s">
        <x:v>73</x:v>
      </x:c>
      <x:c r="F511" s="0" t="s">
        <x:v>74</x:v>
      </x:c>
      <x:c r="G511" s="0" t="s">
        <x:v>52</x:v>
      </x:c>
      <x:c r="H511" s="0">
        <x:v>56808</x:v>
      </x:c>
    </x:row>
    <x:row r="512" spans="1:8">
      <x:c r="A512" s="0" t="s">
        <x:v>387</x:v>
      </x:c>
      <x:c r="B512" s="0" t="s">
        <x:v>388</x:v>
      </x:c>
      <x:c r="C512" s="0" t="s">
        <x:v>49</x:v>
      </x:c>
      <x:c r="D512" s="0" t="s">
        <x:v>49</x:v>
      </x:c>
      <x:c r="E512" s="0" t="s">
        <x:v>75</x:v>
      </x:c>
      <x:c r="F512" s="0" t="s">
        <x:v>76</x:v>
      </x:c>
      <x:c r="G512" s="0" t="s">
        <x:v>52</x:v>
      </x:c>
      <x:c r="H512" s="0">
        <x:v>57875</x:v>
      </x:c>
    </x:row>
    <x:row r="513" spans="1:8">
      <x:c r="A513" s="0" t="s">
        <x:v>387</x:v>
      </x:c>
      <x:c r="B513" s="0" t="s">
        <x:v>388</x:v>
      </x:c>
      <x:c r="C513" s="0" t="s">
        <x:v>49</x:v>
      </x:c>
      <x:c r="D513" s="0" t="s">
        <x:v>49</x:v>
      </x:c>
      <x:c r="E513" s="0" t="s">
        <x:v>77</x:v>
      </x:c>
      <x:c r="F513" s="0" t="s">
        <x:v>78</x:v>
      </x:c>
      <x:c r="G513" s="0" t="s">
        <x:v>52</x:v>
      </x:c>
      <x:c r="H513" s="0">
        <x:v>51266</x:v>
      </x:c>
    </x:row>
    <x:row r="514" spans="1:8">
      <x:c r="A514" s="0" t="s">
        <x:v>387</x:v>
      </x:c>
      <x:c r="B514" s="0" t="s">
        <x:v>388</x:v>
      </x:c>
      <x:c r="C514" s="0" t="s">
        <x:v>49</x:v>
      </x:c>
      <x:c r="D514" s="0" t="s">
        <x:v>49</x:v>
      </x:c>
      <x:c r="E514" s="0" t="s">
        <x:v>79</x:v>
      </x:c>
      <x:c r="F514" s="0" t="s">
        <x:v>80</x:v>
      </x:c>
      <x:c r="G514" s="0" t="s">
        <x:v>52</x:v>
      </x:c>
      <x:c r="H514" s="0">
        <x:v>62451</x:v>
      </x:c>
    </x:row>
    <x:row r="515" spans="1:8">
      <x:c r="A515" s="0" t="s">
        <x:v>387</x:v>
      </x:c>
      <x:c r="B515" s="0" t="s">
        <x:v>388</x:v>
      </x:c>
      <x:c r="C515" s="0" t="s">
        <x:v>49</x:v>
      </x:c>
      <x:c r="D515" s="0" t="s">
        <x:v>49</x:v>
      </x:c>
      <x:c r="E515" s="0" t="s">
        <x:v>81</x:v>
      </x:c>
      <x:c r="F515" s="0" t="s">
        <x:v>82</x:v>
      </x:c>
      <x:c r="G515" s="0" t="s">
        <x:v>52</x:v>
      </x:c>
      <x:c r="H515" s="0">
        <x:v>50664</x:v>
      </x:c>
    </x:row>
    <x:row r="516" spans="1:8">
      <x:c r="A516" s="0" t="s">
        <x:v>387</x:v>
      </x:c>
      <x:c r="B516" s="0" t="s">
        <x:v>388</x:v>
      </x:c>
      <x:c r="C516" s="0" t="s">
        <x:v>49</x:v>
      </x:c>
      <x:c r="D516" s="0" t="s">
        <x:v>49</x:v>
      </x:c>
      <x:c r="E516" s="0" t="s">
        <x:v>83</x:v>
      </x:c>
      <x:c r="F516" s="0" t="s">
        <x:v>84</x:v>
      </x:c>
      <x:c r="G516" s="0" t="s">
        <x:v>52</x:v>
      </x:c>
      <x:c r="H516" s="0">
        <x:v>51538</x:v>
      </x:c>
    </x:row>
    <x:row r="517" spans="1:8">
      <x:c r="A517" s="0" t="s">
        <x:v>387</x:v>
      </x:c>
      <x:c r="B517" s="0" t="s">
        <x:v>388</x:v>
      </x:c>
      <x:c r="C517" s="0" t="s">
        <x:v>49</x:v>
      </x:c>
      <x:c r="D517" s="0" t="s">
        <x:v>49</x:v>
      </x:c>
      <x:c r="E517" s="0" t="s">
        <x:v>85</x:v>
      </x:c>
      <x:c r="F517" s="0" t="s">
        <x:v>86</x:v>
      </x:c>
      <x:c r="G517" s="0" t="s">
        <x:v>52</x:v>
      </x:c>
      <x:c r="H517" s="0">
        <x:v>47786</x:v>
      </x:c>
    </x:row>
    <x:row r="518" spans="1:8">
      <x:c r="A518" s="0" t="s">
        <x:v>387</x:v>
      </x:c>
      <x:c r="B518" s="0" t="s">
        <x:v>388</x:v>
      </x:c>
      <x:c r="C518" s="0" t="s">
        <x:v>49</x:v>
      </x:c>
      <x:c r="D518" s="0" t="s">
        <x:v>49</x:v>
      </x:c>
      <x:c r="E518" s="0" t="s">
        <x:v>87</x:v>
      </x:c>
      <x:c r="F518" s="0" t="s">
        <x:v>88</x:v>
      </x:c>
      <x:c r="G518" s="0" t="s">
        <x:v>52</x:v>
      </x:c>
      <x:c r="H518" s="0">
        <x:v>50019</x:v>
      </x:c>
    </x:row>
    <x:row r="519" spans="1:8">
      <x:c r="A519" s="0" t="s">
        <x:v>387</x:v>
      </x:c>
      <x:c r="B519" s="0" t="s">
        <x:v>388</x:v>
      </x:c>
      <x:c r="C519" s="0" t="s">
        <x:v>49</x:v>
      </x:c>
      <x:c r="D519" s="0" t="s">
        <x:v>49</x:v>
      </x:c>
      <x:c r="E519" s="0" t="s">
        <x:v>89</x:v>
      </x:c>
      <x:c r="F519" s="0" t="s">
        <x:v>90</x:v>
      </x:c>
      <x:c r="G519" s="0" t="s">
        <x:v>52</x:v>
      </x:c>
      <x:c r="H519" s="0">
        <x:v>55364</x:v>
      </x:c>
    </x:row>
    <x:row r="520" spans="1:8">
      <x:c r="A520" s="0" t="s">
        <x:v>387</x:v>
      </x:c>
      <x:c r="B520" s="0" t="s">
        <x:v>388</x:v>
      </x:c>
      <x:c r="C520" s="0" t="s">
        <x:v>49</x:v>
      </x:c>
      <x:c r="D520" s="0" t="s">
        <x:v>49</x:v>
      </x:c>
      <x:c r="E520" s="0" t="s">
        <x:v>91</x:v>
      </x:c>
      <x:c r="F520" s="0" t="s">
        <x:v>92</x:v>
      </x:c>
      <x:c r="G520" s="0" t="s">
        <x:v>52</x:v>
      </x:c>
      <x:c r="H520" s="0">
        <x:v>60015</x:v>
      </x:c>
    </x:row>
    <x:row r="521" spans="1:8">
      <x:c r="A521" s="0" t="s">
        <x:v>387</x:v>
      </x:c>
      <x:c r="B521" s="0" t="s">
        <x:v>388</x:v>
      </x:c>
      <x:c r="C521" s="0" t="s">
        <x:v>49</x:v>
      </x:c>
      <x:c r="D521" s="0" t="s">
        <x:v>49</x:v>
      </x:c>
      <x:c r="E521" s="0" t="s">
        <x:v>93</x:v>
      </x:c>
      <x:c r="F521" s="0" t="s">
        <x:v>94</x:v>
      </x:c>
      <x:c r="G521" s="0" t="s">
        <x:v>52</x:v>
      </x:c>
      <x:c r="H521" s="0">
        <x:v>63646</x:v>
      </x:c>
    </x:row>
    <x:row r="522" spans="1:8">
      <x:c r="A522" s="0" t="s">
        <x:v>387</x:v>
      </x:c>
      <x:c r="B522" s="0" t="s">
        <x:v>388</x:v>
      </x:c>
      <x:c r="C522" s="0" t="s">
        <x:v>49</x:v>
      </x:c>
      <x:c r="D522" s="0" t="s">
        <x:v>49</x:v>
      </x:c>
      <x:c r="E522" s="0" t="s">
        <x:v>95</x:v>
      </x:c>
      <x:c r="F522" s="0" t="s">
        <x:v>96</x:v>
      </x:c>
      <x:c r="G522" s="0" t="s">
        <x:v>52</x:v>
      </x:c>
      <x:c r="H522" s="0">
        <x:v>51524</x:v>
      </x:c>
    </x:row>
    <x:row r="523" spans="1:8">
      <x:c r="A523" s="0" t="s">
        <x:v>387</x:v>
      </x:c>
      <x:c r="B523" s="0" t="s">
        <x:v>388</x:v>
      </x:c>
      <x:c r="C523" s="0" t="s">
        <x:v>49</x:v>
      </x:c>
      <x:c r="D523" s="0" t="s">
        <x:v>49</x:v>
      </x:c>
      <x:c r="E523" s="0" t="s">
        <x:v>97</x:v>
      </x:c>
      <x:c r="F523" s="0" t="s">
        <x:v>98</x:v>
      </x:c>
      <x:c r="G523" s="0" t="s">
        <x:v>52</x:v>
      </x:c>
      <x:c r="H523" s="0">
        <x:v>49876</x:v>
      </x:c>
    </x:row>
    <x:row r="524" spans="1:8">
      <x:c r="A524" s="0" t="s">
        <x:v>387</x:v>
      </x:c>
      <x:c r="B524" s="0" t="s">
        <x:v>388</x:v>
      </x:c>
      <x:c r="C524" s="0" t="s">
        <x:v>49</x:v>
      </x:c>
      <x:c r="D524" s="0" t="s">
        <x:v>49</x:v>
      </x:c>
      <x:c r="E524" s="0" t="s">
        <x:v>99</x:v>
      </x:c>
      <x:c r="F524" s="0" t="s">
        <x:v>100</x:v>
      </x:c>
      <x:c r="G524" s="0" t="s">
        <x:v>52</x:v>
      </x:c>
      <x:c r="H524" s="0">
        <x:v>51874</x:v>
      </x:c>
    </x:row>
    <x:row r="525" spans="1:8">
      <x:c r="A525" s="0" t="s">
        <x:v>387</x:v>
      </x:c>
      <x:c r="B525" s="0" t="s">
        <x:v>388</x:v>
      </x:c>
      <x:c r="C525" s="0" t="s">
        <x:v>49</x:v>
      </x:c>
      <x:c r="D525" s="0" t="s">
        <x:v>49</x:v>
      </x:c>
      <x:c r="E525" s="0" t="s">
        <x:v>101</x:v>
      </x:c>
      <x:c r="F525" s="0" t="s">
        <x:v>102</x:v>
      </x:c>
      <x:c r="G525" s="0" t="s">
        <x:v>52</x:v>
      </x:c>
      <x:c r="H525" s="0">
        <x:v>54056</x:v>
      </x:c>
    </x:row>
    <x:row r="526" spans="1:8">
      <x:c r="A526" s="0" t="s">
        <x:v>387</x:v>
      </x:c>
      <x:c r="B526" s="0" t="s">
        <x:v>388</x:v>
      </x:c>
      <x:c r="C526" s="0" t="s">
        <x:v>49</x:v>
      </x:c>
      <x:c r="D526" s="0" t="s">
        <x:v>49</x:v>
      </x:c>
      <x:c r="E526" s="0" t="s">
        <x:v>103</x:v>
      </x:c>
      <x:c r="F526" s="0" t="s">
        <x:v>104</x:v>
      </x:c>
      <x:c r="G526" s="0" t="s">
        <x:v>52</x:v>
      </x:c>
      <x:c r="H526" s="0">
        <x:v>42696</x:v>
      </x:c>
    </x:row>
    <x:row r="527" spans="1:8">
      <x:c r="A527" s="0" t="s">
        <x:v>387</x:v>
      </x:c>
      <x:c r="B527" s="0" t="s">
        <x:v>388</x:v>
      </x:c>
      <x:c r="C527" s="0" t="s">
        <x:v>49</x:v>
      </x:c>
      <x:c r="D527" s="0" t="s">
        <x:v>49</x:v>
      </x:c>
      <x:c r="E527" s="0" t="s">
        <x:v>105</x:v>
      </x:c>
      <x:c r="F527" s="0" t="s">
        <x:v>106</x:v>
      </x:c>
      <x:c r="G527" s="0" t="s">
        <x:v>52</x:v>
      </x:c>
      <x:c r="H527" s="0">
        <x:v>53911</x:v>
      </x:c>
    </x:row>
    <x:row r="528" spans="1:8">
      <x:c r="A528" s="0" t="s">
        <x:v>387</x:v>
      </x:c>
      <x:c r="B528" s="0" t="s">
        <x:v>388</x:v>
      </x:c>
      <x:c r="C528" s="0" t="s">
        <x:v>49</x:v>
      </x:c>
      <x:c r="D528" s="0" t="s">
        <x:v>49</x:v>
      </x:c>
      <x:c r="E528" s="0" t="s">
        <x:v>107</x:v>
      </x:c>
      <x:c r="F528" s="0" t="s">
        <x:v>108</x:v>
      </x:c>
      <x:c r="G528" s="0" t="s">
        <x:v>52</x:v>
      </x:c>
      <x:c r="H528" s="0">
        <x:v>46909</x:v>
      </x:c>
    </x:row>
    <x:row r="529" spans="1:8">
      <x:c r="A529" s="0" t="s">
        <x:v>387</x:v>
      </x:c>
      <x:c r="B529" s="0" t="s">
        <x:v>388</x:v>
      </x:c>
      <x:c r="C529" s="0" t="s">
        <x:v>49</x:v>
      </x:c>
      <x:c r="D529" s="0" t="s">
        <x:v>49</x:v>
      </x:c>
      <x:c r="E529" s="0" t="s">
        <x:v>109</x:v>
      </x:c>
      <x:c r="F529" s="0" t="s">
        <x:v>110</x:v>
      </x:c>
      <x:c r="G529" s="0" t="s">
        <x:v>52</x:v>
      </x:c>
      <x:c r="H529" s="0">
        <x:v>58553</x:v>
      </x:c>
    </x:row>
    <x:row r="530" spans="1:8">
      <x:c r="A530" s="0" t="s">
        <x:v>387</x:v>
      </x:c>
      <x:c r="B530" s="0" t="s">
        <x:v>388</x:v>
      </x:c>
      <x:c r="C530" s="0" t="s">
        <x:v>49</x:v>
      </x:c>
      <x:c r="D530" s="0" t="s">
        <x:v>49</x:v>
      </x:c>
      <x:c r="E530" s="0" t="s">
        <x:v>111</x:v>
      </x:c>
      <x:c r="F530" s="0" t="s">
        <x:v>112</x:v>
      </x:c>
      <x:c r="G530" s="0" t="s">
        <x:v>52</x:v>
      </x:c>
      <x:c r="H530" s="0">
        <x:v>64200</x:v>
      </x:c>
    </x:row>
    <x:row r="531" spans="1:8">
      <x:c r="A531" s="0" t="s">
        <x:v>387</x:v>
      </x:c>
      <x:c r="B531" s="0" t="s">
        <x:v>388</x:v>
      </x:c>
      <x:c r="C531" s="0" t="s">
        <x:v>49</x:v>
      </x:c>
      <x:c r="D531" s="0" t="s">
        <x:v>49</x:v>
      </x:c>
      <x:c r="E531" s="0" t="s">
        <x:v>113</x:v>
      </x:c>
      <x:c r="F531" s="0" t="s">
        <x:v>114</x:v>
      </x:c>
      <x:c r="G531" s="0" t="s">
        <x:v>52</x:v>
      </x:c>
      <x:c r="H531" s="0">
        <x:v>71285</x:v>
      </x:c>
    </x:row>
    <x:row r="532" spans="1:8">
      <x:c r="A532" s="0" t="s">
        <x:v>387</x:v>
      </x:c>
      <x:c r="B532" s="0" t="s">
        <x:v>388</x:v>
      </x:c>
      <x:c r="C532" s="0" t="s">
        <x:v>49</x:v>
      </x:c>
      <x:c r="D532" s="0" t="s">
        <x:v>49</x:v>
      </x:c>
      <x:c r="E532" s="0" t="s">
        <x:v>115</x:v>
      </x:c>
      <x:c r="F532" s="0" t="s">
        <x:v>116</x:v>
      </x:c>
      <x:c r="G532" s="0" t="s">
        <x:v>52</x:v>
      </x:c>
      <x:c r="H532" s="0">
        <x:v>78938</x:v>
      </x:c>
    </x:row>
    <x:row r="533" spans="1:8">
      <x:c r="A533" s="0" t="s">
        <x:v>387</x:v>
      </x:c>
      <x:c r="B533" s="0" t="s">
        <x:v>388</x:v>
      </x:c>
      <x:c r="C533" s="0" t="s">
        <x:v>49</x:v>
      </x:c>
      <x:c r="D533" s="0" t="s">
        <x:v>49</x:v>
      </x:c>
      <x:c r="E533" s="0" t="s">
        <x:v>117</x:v>
      </x:c>
      <x:c r="F533" s="0" t="s">
        <x:v>118</x:v>
      </x:c>
      <x:c r="G533" s="0" t="s">
        <x:v>52</x:v>
      </x:c>
      <x:c r="H533" s="0">
        <x:v>64460</x:v>
      </x:c>
    </x:row>
    <x:row r="534" spans="1:8">
      <x:c r="A534" s="0" t="s">
        <x:v>387</x:v>
      </x:c>
      <x:c r="B534" s="0" t="s">
        <x:v>388</x:v>
      </x:c>
      <x:c r="C534" s="0" t="s">
        <x:v>49</x:v>
      </x:c>
      <x:c r="D534" s="0" t="s">
        <x:v>49</x:v>
      </x:c>
      <x:c r="E534" s="0" t="s">
        <x:v>119</x:v>
      </x:c>
      <x:c r="F534" s="0" t="s">
        <x:v>120</x:v>
      </x:c>
      <x:c r="G534" s="0" t="s">
        <x:v>52</x:v>
      </x:c>
      <x:c r="H534" s="0">
        <x:v>60625</x:v>
      </x:c>
    </x:row>
    <x:row r="535" spans="1:8">
      <x:c r="A535" s="0" t="s">
        <x:v>387</x:v>
      </x:c>
      <x:c r="B535" s="0" t="s">
        <x:v>388</x:v>
      </x:c>
      <x:c r="C535" s="0" t="s">
        <x:v>49</x:v>
      </x:c>
      <x:c r="D535" s="0" t="s">
        <x:v>49</x:v>
      </x:c>
      <x:c r="E535" s="0" t="s">
        <x:v>121</x:v>
      </x:c>
      <x:c r="F535" s="0" t="s">
        <x:v>122</x:v>
      </x:c>
      <x:c r="G535" s="0" t="s">
        <x:v>52</x:v>
      </x:c>
      <x:c r="H535" s="0">
        <x:v>51229</x:v>
      </x:c>
    </x:row>
    <x:row r="536" spans="1:8">
      <x:c r="A536" s="0" t="s">
        <x:v>387</x:v>
      </x:c>
      <x:c r="B536" s="0" t="s">
        <x:v>388</x:v>
      </x:c>
      <x:c r="C536" s="0" t="s">
        <x:v>49</x:v>
      </x:c>
      <x:c r="D536" s="0" t="s">
        <x:v>49</x:v>
      </x:c>
      <x:c r="E536" s="0" t="s">
        <x:v>123</x:v>
      </x:c>
      <x:c r="F536" s="0" t="s">
        <x:v>124</x:v>
      </x:c>
      <x:c r="G536" s="0" t="s">
        <x:v>52</x:v>
      </x:c>
      <x:c r="H536" s="0">
        <x:v>52755</x:v>
      </x:c>
    </x:row>
    <x:row r="537" spans="1:8">
      <x:c r="A537" s="0" t="s">
        <x:v>387</x:v>
      </x:c>
      <x:c r="B537" s="0" t="s">
        <x:v>388</x:v>
      </x:c>
      <x:c r="C537" s="0" t="s">
        <x:v>49</x:v>
      </x:c>
      <x:c r="D537" s="0" t="s">
        <x:v>49</x:v>
      </x:c>
      <x:c r="E537" s="0" t="s">
        <x:v>125</x:v>
      </x:c>
      <x:c r="F537" s="0" t="s">
        <x:v>126</x:v>
      </x:c>
      <x:c r="G537" s="0" t="s">
        <x:v>52</x:v>
      </x:c>
      <x:c r="H537" s="0">
        <x:v>50766</x:v>
      </x:c>
    </x:row>
    <x:row r="538" spans="1:8">
      <x:c r="A538" s="0" t="s">
        <x:v>387</x:v>
      </x:c>
      <x:c r="B538" s="0" t="s">
        <x:v>388</x:v>
      </x:c>
      <x:c r="C538" s="0" t="s">
        <x:v>49</x:v>
      </x:c>
      <x:c r="D538" s="0" t="s">
        <x:v>49</x:v>
      </x:c>
      <x:c r="E538" s="0" t="s">
        <x:v>127</x:v>
      </x:c>
      <x:c r="F538" s="0" t="s">
        <x:v>128</x:v>
      </x:c>
      <x:c r="G538" s="0" t="s">
        <x:v>52</x:v>
      </x:c>
      <x:c r="H538" s="0">
        <x:v>53656</x:v>
      </x:c>
    </x:row>
    <x:row r="539" spans="1:8">
      <x:c r="A539" s="0" t="s">
        <x:v>387</x:v>
      </x:c>
      <x:c r="B539" s="0" t="s">
        <x:v>388</x:v>
      </x:c>
      <x:c r="C539" s="0" t="s">
        <x:v>49</x:v>
      </x:c>
      <x:c r="D539" s="0" t="s">
        <x:v>49</x:v>
      </x:c>
      <x:c r="E539" s="0" t="s">
        <x:v>129</x:v>
      </x:c>
      <x:c r="F539" s="0" t="s">
        <x:v>130</x:v>
      </x:c>
      <x:c r="G539" s="0" t="s">
        <x:v>52</x:v>
      </x:c>
      <x:c r="H539" s="0">
        <x:v>57091</x:v>
      </x:c>
    </x:row>
    <x:row r="540" spans="1:8">
      <x:c r="A540" s="0" t="s">
        <x:v>387</x:v>
      </x:c>
      <x:c r="B540" s="0" t="s">
        <x:v>388</x:v>
      </x:c>
      <x:c r="C540" s="0" t="s">
        <x:v>49</x:v>
      </x:c>
      <x:c r="D540" s="0" t="s">
        <x:v>49</x:v>
      </x:c>
      <x:c r="E540" s="0" t="s">
        <x:v>131</x:v>
      </x:c>
      <x:c r="F540" s="0" t="s">
        <x:v>132</x:v>
      </x:c>
      <x:c r="G540" s="0" t="s">
        <x:v>52</x:v>
      </x:c>
      <x:c r="H540" s="0">
        <x:v>57369</x:v>
      </x:c>
    </x:row>
    <x:row r="541" spans="1:8">
      <x:c r="A541" s="0" t="s">
        <x:v>387</x:v>
      </x:c>
      <x:c r="B541" s="0" t="s">
        <x:v>388</x:v>
      </x:c>
      <x:c r="C541" s="0" t="s">
        <x:v>49</x:v>
      </x:c>
      <x:c r="D541" s="0" t="s">
        <x:v>49</x:v>
      </x:c>
      <x:c r="E541" s="0" t="s">
        <x:v>133</x:v>
      </x:c>
      <x:c r="F541" s="0" t="s">
        <x:v>134</x:v>
      </x:c>
      <x:c r="G541" s="0" t="s">
        <x:v>52</x:v>
      </x:c>
      <x:c r="H541" s="0">
        <x:v>47782</x:v>
      </x:c>
    </x:row>
    <x:row r="542" spans="1:8">
      <x:c r="A542" s="0" t="s">
        <x:v>387</x:v>
      </x:c>
      <x:c r="B542" s="0" t="s">
        <x:v>388</x:v>
      </x:c>
      <x:c r="C542" s="0" t="s">
        <x:v>49</x:v>
      </x:c>
      <x:c r="D542" s="0" t="s">
        <x:v>49</x:v>
      </x:c>
      <x:c r="E542" s="0" t="s">
        <x:v>135</x:v>
      </x:c>
      <x:c r="F542" s="0" t="s">
        <x:v>136</x:v>
      </x:c>
      <x:c r="G542" s="0" t="s">
        <x:v>52</x:v>
      </x:c>
      <x:c r="H542" s="0">
        <x:v>50369</x:v>
      </x:c>
    </x:row>
    <x:row r="543" spans="1:8">
      <x:c r="A543" s="0" t="s">
        <x:v>387</x:v>
      </x:c>
      <x:c r="B543" s="0" t="s">
        <x:v>388</x:v>
      </x:c>
      <x:c r="C543" s="0" t="s">
        <x:v>49</x:v>
      </x:c>
      <x:c r="D543" s="0" t="s">
        <x:v>49</x:v>
      </x:c>
      <x:c r="E543" s="0" t="s">
        <x:v>137</x:v>
      </x:c>
      <x:c r="F543" s="0" t="s">
        <x:v>138</x:v>
      </x:c>
      <x:c r="G543" s="0" t="s">
        <x:v>52</x:v>
      </x:c>
      <x:c r="H543" s="0">
        <x:v>61199</x:v>
      </x:c>
    </x:row>
    <x:row r="544" spans="1:8">
      <x:c r="A544" s="0" t="s">
        <x:v>387</x:v>
      </x:c>
      <x:c r="B544" s="0" t="s">
        <x:v>388</x:v>
      </x:c>
      <x:c r="C544" s="0" t="s">
        <x:v>49</x:v>
      </x:c>
      <x:c r="D544" s="0" t="s">
        <x:v>49</x:v>
      </x:c>
      <x:c r="E544" s="0" t="s">
        <x:v>139</x:v>
      </x:c>
      <x:c r="F544" s="0" t="s">
        <x:v>140</x:v>
      </x:c>
      <x:c r="G544" s="0" t="s">
        <x:v>52</x:v>
      </x:c>
      <x:c r="H544" s="0">
        <x:v>49712</x:v>
      </x:c>
    </x:row>
    <x:row r="545" spans="1:8">
      <x:c r="A545" s="0" t="s">
        <x:v>387</x:v>
      </x:c>
      <x:c r="B545" s="0" t="s">
        <x:v>388</x:v>
      </x:c>
      <x:c r="C545" s="0" t="s">
        <x:v>49</x:v>
      </x:c>
      <x:c r="D545" s="0" t="s">
        <x:v>49</x:v>
      </x:c>
      <x:c r="E545" s="0" t="s">
        <x:v>141</x:v>
      </x:c>
      <x:c r="F545" s="0" t="s">
        <x:v>142</x:v>
      </x:c>
      <x:c r="G545" s="0" t="s">
        <x:v>52</x:v>
      </x:c>
      <x:c r="H545" s="0">
        <x:v>60041</x:v>
      </x:c>
    </x:row>
    <x:row r="546" spans="1:8">
      <x:c r="A546" s="0" t="s">
        <x:v>387</x:v>
      </x:c>
      <x:c r="B546" s="0" t="s">
        <x:v>388</x:v>
      </x:c>
      <x:c r="C546" s="0" t="s">
        <x:v>49</x:v>
      </x:c>
      <x:c r="D546" s="0" t="s">
        <x:v>49</x:v>
      </x:c>
      <x:c r="E546" s="0" t="s">
        <x:v>143</x:v>
      </x:c>
      <x:c r="F546" s="0" t="s">
        <x:v>144</x:v>
      </x:c>
      <x:c r="G546" s="0" t="s">
        <x:v>52</x:v>
      </x:c>
      <x:c r="H546" s="0">
        <x:v>49332</x:v>
      </x:c>
    </x:row>
    <x:row r="547" spans="1:8">
      <x:c r="A547" s="0" t="s">
        <x:v>387</x:v>
      </x:c>
      <x:c r="B547" s="0" t="s">
        <x:v>388</x:v>
      </x:c>
      <x:c r="C547" s="0" t="s">
        <x:v>49</x:v>
      </x:c>
      <x:c r="D547" s="0" t="s">
        <x:v>49</x:v>
      </x:c>
      <x:c r="E547" s="0" t="s">
        <x:v>145</x:v>
      </x:c>
      <x:c r="F547" s="0" t="s">
        <x:v>146</x:v>
      </x:c>
      <x:c r="G547" s="0" t="s">
        <x:v>52</x:v>
      </x:c>
      <x:c r="H547" s="0">
        <x:v>49302</x:v>
      </x:c>
    </x:row>
    <x:row r="548" spans="1:8">
      <x:c r="A548" s="0" t="s">
        <x:v>387</x:v>
      </x:c>
      <x:c r="B548" s="0" t="s">
        <x:v>388</x:v>
      </x:c>
      <x:c r="C548" s="0" t="s">
        <x:v>49</x:v>
      </x:c>
      <x:c r="D548" s="0" t="s">
        <x:v>49</x:v>
      </x:c>
      <x:c r="E548" s="0" t="s">
        <x:v>147</x:v>
      </x:c>
      <x:c r="F548" s="0" t="s">
        <x:v>148</x:v>
      </x:c>
      <x:c r="G548" s="0" t="s">
        <x:v>52</x:v>
      </x:c>
      <x:c r="H548" s="0">
        <x:v>54570</x:v>
      </x:c>
    </x:row>
    <x:row r="549" spans="1:8">
      <x:c r="A549" s="0" t="s">
        <x:v>387</x:v>
      </x:c>
      <x:c r="B549" s="0" t="s">
        <x:v>388</x:v>
      </x:c>
      <x:c r="C549" s="0" t="s">
        <x:v>49</x:v>
      </x:c>
      <x:c r="D549" s="0" t="s">
        <x:v>49</x:v>
      </x:c>
      <x:c r="E549" s="0" t="s">
        <x:v>149</x:v>
      </x:c>
      <x:c r="F549" s="0" t="s">
        <x:v>150</x:v>
      </x:c>
      <x:c r="G549" s="0" t="s">
        <x:v>52</x:v>
      </x:c>
      <x:c r="H549" s="0">
        <x:v>54628</x:v>
      </x:c>
    </x:row>
    <x:row r="550" spans="1:8">
      <x:c r="A550" s="0" t="s">
        <x:v>387</x:v>
      </x:c>
      <x:c r="B550" s="0" t="s">
        <x:v>388</x:v>
      </x:c>
      <x:c r="C550" s="0" t="s">
        <x:v>49</x:v>
      </x:c>
      <x:c r="D550" s="0" t="s">
        <x:v>49</x:v>
      </x:c>
      <x:c r="E550" s="0" t="s">
        <x:v>151</x:v>
      </x:c>
      <x:c r="F550" s="0" t="s">
        <x:v>152</x:v>
      </x:c>
      <x:c r="G550" s="0" t="s">
        <x:v>52</x:v>
      </x:c>
      <x:c r="H550" s="0">
        <x:v>52924</x:v>
      </x:c>
    </x:row>
    <x:row r="551" spans="1:8">
      <x:c r="A551" s="0" t="s">
        <x:v>387</x:v>
      </x:c>
      <x:c r="B551" s="0" t="s">
        <x:v>388</x:v>
      </x:c>
      <x:c r="C551" s="0" t="s">
        <x:v>49</x:v>
      </x:c>
      <x:c r="D551" s="0" t="s">
        <x:v>49</x:v>
      </x:c>
      <x:c r="E551" s="0" t="s">
        <x:v>153</x:v>
      </x:c>
      <x:c r="F551" s="0" t="s">
        <x:v>154</x:v>
      </x:c>
      <x:c r="G551" s="0" t="s">
        <x:v>52</x:v>
      </x:c>
      <x:c r="H551" s="0">
        <x:v>52741</x:v>
      </x:c>
    </x:row>
    <x:row r="552" spans="1:8">
      <x:c r="A552" s="0" t="s">
        <x:v>387</x:v>
      </x:c>
      <x:c r="B552" s="0" t="s">
        <x:v>388</x:v>
      </x:c>
      <x:c r="C552" s="0" t="s">
        <x:v>49</x:v>
      </x:c>
      <x:c r="D552" s="0" t="s">
        <x:v>49</x:v>
      </x:c>
      <x:c r="E552" s="0" t="s">
        <x:v>155</x:v>
      </x:c>
      <x:c r="F552" s="0" t="s">
        <x:v>156</x:v>
      </x:c>
      <x:c r="G552" s="0" t="s">
        <x:v>52</x:v>
      </x:c>
      <x:c r="H552" s="0">
        <x:v>50765</x:v>
      </x:c>
    </x:row>
    <x:row r="553" spans="1:8">
      <x:c r="A553" s="0" t="s">
        <x:v>387</x:v>
      </x:c>
      <x:c r="B553" s="0" t="s">
        <x:v>388</x:v>
      </x:c>
      <x:c r="C553" s="0" t="s">
        <x:v>49</x:v>
      </x:c>
      <x:c r="D553" s="0" t="s">
        <x:v>49</x:v>
      </x:c>
      <x:c r="E553" s="0" t="s">
        <x:v>157</x:v>
      </x:c>
      <x:c r="F553" s="0" t="s">
        <x:v>158</x:v>
      </x:c>
      <x:c r="G553" s="0" t="s">
        <x:v>52</x:v>
      </x:c>
      <x:c r="H553" s="0">
        <x:v>55322</x:v>
      </x:c>
    </x:row>
    <x:row r="554" spans="1:8">
      <x:c r="A554" s="0" t="s">
        <x:v>387</x:v>
      </x:c>
      <x:c r="B554" s="0" t="s">
        <x:v>388</x:v>
      </x:c>
      <x:c r="C554" s="0" t="s">
        <x:v>49</x:v>
      </x:c>
      <x:c r="D554" s="0" t="s">
        <x:v>49</x:v>
      </x:c>
      <x:c r="E554" s="0" t="s">
        <x:v>159</x:v>
      </x:c>
      <x:c r="F554" s="0" t="s">
        <x:v>160</x:v>
      </x:c>
      <x:c r="G554" s="0" t="s">
        <x:v>52</x:v>
      </x:c>
      <x:c r="H554" s="0">
        <x:v>52970</x:v>
      </x:c>
    </x:row>
    <x:row r="555" spans="1:8">
      <x:c r="A555" s="0" t="s">
        <x:v>387</x:v>
      </x:c>
      <x:c r="B555" s="0" t="s">
        <x:v>388</x:v>
      </x:c>
      <x:c r="C555" s="0" t="s">
        <x:v>49</x:v>
      </x:c>
      <x:c r="D555" s="0" t="s">
        <x:v>49</x:v>
      </x:c>
      <x:c r="E555" s="0" t="s">
        <x:v>161</x:v>
      </x:c>
      <x:c r="F555" s="0" t="s">
        <x:v>162</x:v>
      </x:c>
      <x:c r="G555" s="0" t="s">
        <x:v>52</x:v>
      </x:c>
      <x:c r="H555" s="0">
        <x:v>63711</x:v>
      </x:c>
    </x:row>
    <x:row r="556" spans="1:8">
      <x:c r="A556" s="0" t="s">
        <x:v>387</x:v>
      </x:c>
      <x:c r="B556" s="0" t="s">
        <x:v>388</x:v>
      </x:c>
      <x:c r="C556" s="0" t="s">
        <x:v>49</x:v>
      </x:c>
      <x:c r="D556" s="0" t="s">
        <x:v>49</x:v>
      </x:c>
      <x:c r="E556" s="0" t="s">
        <x:v>163</x:v>
      </x:c>
      <x:c r="F556" s="0" t="s">
        <x:v>164</x:v>
      </x:c>
      <x:c r="G556" s="0" t="s">
        <x:v>52</x:v>
      </x:c>
      <x:c r="H556" s="0">
        <x:v>53429</x:v>
      </x:c>
    </x:row>
    <x:row r="557" spans="1:8">
      <x:c r="A557" s="0" t="s">
        <x:v>387</x:v>
      </x:c>
      <x:c r="B557" s="0" t="s">
        <x:v>388</x:v>
      </x:c>
      <x:c r="C557" s="0" t="s">
        <x:v>49</x:v>
      </x:c>
      <x:c r="D557" s="0" t="s">
        <x:v>49</x:v>
      </x:c>
      <x:c r="E557" s="0" t="s">
        <x:v>165</x:v>
      </x:c>
      <x:c r="F557" s="0" t="s">
        <x:v>166</x:v>
      </x:c>
      <x:c r="G557" s="0" t="s">
        <x:v>52</x:v>
      </x:c>
      <x:c r="H557" s="0">
        <x:v>56210</x:v>
      </x:c>
    </x:row>
    <x:row r="558" spans="1:8">
      <x:c r="A558" s="0" t="s">
        <x:v>387</x:v>
      </x:c>
      <x:c r="B558" s="0" t="s">
        <x:v>388</x:v>
      </x:c>
      <x:c r="C558" s="0" t="s">
        <x:v>49</x:v>
      </x:c>
      <x:c r="D558" s="0" t="s">
        <x:v>49</x:v>
      </x:c>
      <x:c r="E558" s="0" t="s">
        <x:v>167</x:v>
      </x:c>
      <x:c r="F558" s="0" t="s">
        <x:v>168</x:v>
      </x:c>
      <x:c r="G558" s="0" t="s">
        <x:v>52</x:v>
      </x:c>
      <x:c r="H558" s="0">
        <x:v>55724</x:v>
      </x:c>
    </x:row>
    <x:row r="559" spans="1:8">
      <x:c r="A559" s="0" t="s">
        <x:v>387</x:v>
      </x:c>
      <x:c r="B559" s="0" t="s">
        <x:v>388</x:v>
      </x:c>
      <x:c r="C559" s="0" t="s">
        <x:v>49</x:v>
      </x:c>
      <x:c r="D559" s="0" t="s">
        <x:v>49</x:v>
      </x:c>
      <x:c r="E559" s="0" t="s">
        <x:v>169</x:v>
      </x:c>
      <x:c r="F559" s="0" t="s">
        <x:v>170</x:v>
      </x:c>
      <x:c r="G559" s="0" t="s">
        <x:v>52</x:v>
      </x:c>
      <x:c r="H559" s="0">
        <x:v>59693</x:v>
      </x:c>
    </x:row>
    <x:row r="560" spans="1:8">
      <x:c r="A560" s="0" t="s">
        <x:v>387</x:v>
      </x:c>
      <x:c r="B560" s="0" t="s">
        <x:v>388</x:v>
      </x:c>
      <x:c r="C560" s="0" t="s">
        <x:v>49</x:v>
      </x:c>
      <x:c r="D560" s="0" t="s">
        <x:v>49</x:v>
      </x:c>
      <x:c r="E560" s="0" t="s">
        <x:v>171</x:v>
      </x:c>
      <x:c r="F560" s="0" t="s">
        <x:v>172</x:v>
      </x:c>
      <x:c r="G560" s="0" t="s">
        <x:v>52</x:v>
      </x:c>
      <x:c r="H560" s="0">
        <x:v>52277</x:v>
      </x:c>
    </x:row>
    <x:row r="561" spans="1:8">
      <x:c r="A561" s="0" t="s">
        <x:v>387</x:v>
      </x:c>
      <x:c r="B561" s="0" t="s">
        <x:v>388</x:v>
      </x:c>
      <x:c r="C561" s="0" t="s">
        <x:v>49</x:v>
      </x:c>
      <x:c r="D561" s="0" t="s">
        <x:v>49</x:v>
      </x:c>
      <x:c r="E561" s="0" t="s">
        <x:v>173</x:v>
      </x:c>
      <x:c r="F561" s="0" t="s">
        <x:v>174</x:v>
      </x:c>
      <x:c r="G561" s="0" t="s">
        <x:v>52</x:v>
      </x:c>
      <x:c r="H561" s="0">
        <x:v>51215</x:v>
      </x:c>
    </x:row>
    <x:row r="562" spans="1:8">
      <x:c r="A562" s="0" t="s">
        <x:v>387</x:v>
      </x:c>
      <x:c r="B562" s="0" t="s">
        <x:v>388</x:v>
      </x:c>
      <x:c r="C562" s="0" t="s">
        <x:v>49</x:v>
      </x:c>
      <x:c r="D562" s="0" t="s">
        <x:v>49</x:v>
      </x:c>
      <x:c r="E562" s="0" t="s">
        <x:v>175</x:v>
      </x:c>
      <x:c r="F562" s="0" t="s">
        <x:v>176</x:v>
      </x:c>
      <x:c r="G562" s="0" t="s">
        <x:v>52</x:v>
      </x:c>
      <x:c r="H562" s="0">
        <x:v>45259</x:v>
      </x:c>
    </x:row>
    <x:row r="563" spans="1:8">
      <x:c r="A563" s="0" t="s">
        <x:v>387</x:v>
      </x:c>
      <x:c r="B563" s="0" t="s">
        <x:v>388</x:v>
      </x:c>
      <x:c r="C563" s="0" t="s">
        <x:v>49</x:v>
      </x:c>
      <x:c r="D563" s="0" t="s">
        <x:v>49</x:v>
      </x:c>
      <x:c r="E563" s="0" t="s">
        <x:v>177</x:v>
      </x:c>
      <x:c r="F563" s="0" t="s">
        <x:v>178</x:v>
      </x:c>
      <x:c r="G563" s="0" t="s">
        <x:v>52</x:v>
      </x:c>
      <x:c r="H563" s="0">
        <x:v>62042</x:v>
      </x:c>
    </x:row>
    <x:row r="564" spans="1:8">
      <x:c r="A564" s="0" t="s">
        <x:v>387</x:v>
      </x:c>
      <x:c r="B564" s="0" t="s">
        <x:v>388</x:v>
      </x:c>
      <x:c r="C564" s="0" t="s">
        <x:v>49</x:v>
      </x:c>
      <x:c r="D564" s="0" t="s">
        <x:v>49</x:v>
      </x:c>
      <x:c r="E564" s="0" t="s">
        <x:v>179</x:v>
      </x:c>
      <x:c r="F564" s="0" t="s">
        <x:v>180</x:v>
      </x:c>
      <x:c r="G564" s="0" t="s">
        <x:v>52</x:v>
      </x:c>
      <x:c r="H564" s="0">
        <x:v>55266</x:v>
      </x:c>
    </x:row>
    <x:row r="565" spans="1:8">
      <x:c r="A565" s="0" t="s">
        <x:v>387</x:v>
      </x:c>
      <x:c r="B565" s="0" t="s">
        <x:v>388</x:v>
      </x:c>
      <x:c r="C565" s="0" t="s">
        <x:v>49</x:v>
      </x:c>
      <x:c r="D565" s="0" t="s">
        <x:v>49</x:v>
      </x:c>
      <x:c r="E565" s="0" t="s">
        <x:v>181</x:v>
      </x:c>
      <x:c r="F565" s="0" t="s">
        <x:v>182</x:v>
      </x:c>
      <x:c r="G565" s="0" t="s">
        <x:v>52</x:v>
      </x:c>
      <x:c r="H565" s="0">
        <x:v>58495</x:v>
      </x:c>
    </x:row>
    <x:row r="566" spans="1:8">
      <x:c r="A566" s="0" t="s">
        <x:v>387</x:v>
      </x:c>
      <x:c r="B566" s="0" t="s">
        <x:v>388</x:v>
      </x:c>
      <x:c r="C566" s="0" t="s">
        <x:v>49</x:v>
      </x:c>
      <x:c r="D566" s="0" t="s">
        <x:v>49</x:v>
      </x:c>
      <x:c r="E566" s="0" t="s">
        <x:v>183</x:v>
      </x:c>
      <x:c r="F566" s="0" t="s">
        <x:v>184</x:v>
      </x:c>
      <x:c r="G566" s="0" t="s">
        <x:v>52</x:v>
      </x:c>
      <x:c r="H566" s="0">
        <x:v>57216</x:v>
      </x:c>
    </x:row>
    <x:row r="567" spans="1:8">
      <x:c r="A567" s="0" t="s">
        <x:v>387</x:v>
      </x:c>
      <x:c r="B567" s="0" t="s">
        <x:v>388</x:v>
      </x:c>
      <x:c r="C567" s="0" t="s">
        <x:v>49</x:v>
      </x:c>
      <x:c r="D567" s="0" t="s">
        <x:v>49</x:v>
      </x:c>
      <x:c r="E567" s="0" t="s">
        <x:v>185</x:v>
      </x:c>
      <x:c r="F567" s="0" t="s">
        <x:v>186</x:v>
      </x:c>
      <x:c r="G567" s="0" t="s">
        <x:v>52</x:v>
      </x:c>
      <x:c r="H567" s="0">
        <x:v>56991</x:v>
      </x:c>
    </x:row>
    <x:row r="568" spans="1:8">
      <x:c r="A568" s="0" t="s">
        <x:v>387</x:v>
      </x:c>
      <x:c r="B568" s="0" t="s">
        <x:v>388</x:v>
      </x:c>
      <x:c r="C568" s="0" t="s">
        <x:v>49</x:v>
      </x:c>
      <x:c r="D568" s="0" t="s">
        <x:v>49</x:v>
      </x:c>
      <x:c r="E568" s="0" t="s">
        <x:v>187</x:v>
      </x:c>
      <x:c r="F568" s="0" t="s">
        <x:v>188</x:v>
      </x:c>
      <x:c r="G568" s="0" t="s">
        <x:v>52</x:v>
      </x:c>
      <x:c r="H568" s="0">
        <x:v>55195</x:v>
      </x:c>
    </x:row>
    <x:row r="569" spans="1:8">
      <x:c r="A569" s="0" t="s">
        <x:v>387</x:v>
      </x:c>
      <x:c r="B569" s="0" t="s">
        <x:v>388</x:v>
      </x:c>
      <x:c r="C569" s="0" t="s">
        <x:v>49</x:v>
      </x:c>
      <x:c r="D569" s="0" t="s">
        <x:v>49</x:v>
      </x:c>
      <x:c r="E569" s="0" t="s">
        <x:v>189</x:v>
      </x:c>
      <x:c r="F569" s="0" t="s">
        <x:v>190</x:v>
      </x:c>
      <x:c r="G569" s="0" t="s">
        <x:v>52</x:v>
      </x:c>
      <x:c r="H569" s="0">
        <x:v>55969</x:v>
      </x:c>
    </x:row>
    <x:row r="570" spans="1:8">
      <x:c r="A570" s="0" t="s">
        <x:v>387</x:v>
      </x:c>
      <x:c r="B570" s="0" t="s">
        <x:v>388</x:v>
      </x:c>
      <x:c r="C570" s="0" t="s">
        <x:v>49</x:v>
      </x:c>
      <x:c r="D570" s="0" t="s">
        <x:v>49</x:v>
      </x:c>
      <x:c r="E570" s="0" t="s">
        <x:v>191</x:v>
      </x:c>
      <x:c r="F570" s="0" t="s">
        <x:v>192</x:v>
      </x:c>
      <x:c r="G570" s="0" t="s">
        <x:v>52</x:v>
      </x:c>
      <x:c r="H570" s="0">
        <x:v>51173</x:v>
      </x:c>
    </x:row>
    <x:row r="571" spans="1:8">
      <x:c r="A571" s="0" t="s">
        <x:v>387</x:v>
      </x:c>
      <x:c r="B571" s="0" t="s">
        <x:v>388</x:v>
      </x:c>
      <x:c r="C571" s="0" t="s">
        <x:v>49</x:v>
      </x:c>
      <x:c r="D571" s="0" t="s">
        <x:v>49</x:v>
      </x:c>
      <x:c r="E571" s="0" t="s">
        <x:v>193</x:v>
      </x:c>
      <x:c r="F571" s="0" t="s">
        <x:v>194</x:v>
      </x:c>
      <x:c r="G571" s="0" t="s">
        <x:v>52</x:v>
      </x:c>
      <x:c r="H571" s="0">
        <x:v>51787</x:v>
      </x:c>
    </x:row>
    <x:row r="572" spans="1:8">
      <x:c r="A572" s="0" t="s">
        <x:v>387</x:v>
      </x:c>
      <x:c r="B572" s="0" t="s">
        <x:v>388</x:v>
      </x:c>
      <x:c r="C572" s="0" t="s">
        <x:v>49</x:v>
      </x:c>
      <x:c r="D572" s="0" t="s">
        <x:v>49</x:v>
      </x:c>
      <x:c r="E572" s="0" t="s">
        <x:v>195</x:v>
      </x:c>
      <x:c r="F572" s="0" t="s">
        <x:v>196</x:v>
      </x:c>
      <x:c r="G572" s="0" t="s">
        <x:v>52</x:v>
      </x:c>
      <x:c r="H572" s="0">
        <x:v>51479</x:v>
      </x:c>
    </x:row>
    <x:row r="573" spans="1:8">
      <x:c r="A573" s="0" t="s">
        <x:v>387</x:v>
      </x:c>
      <x:c r="B573" s="0" t="s">
        <x:v>388</x:v>
      </x:c>
      <x:c r="C573" s="0" t="s">
        <x:v>49</x:v>
      </x:c>
      <x:c r="D573" s="0" t="s">
        <x:v>49</x:v>
      </x:c>
      <x:c r="E573" s="0" t="s">
        <x:v>197</x:v>
      </x:c>
      <x:c r="F573" s="0" t="s">
        <x:v>198</x:v>
      </x:c>
      <x:c r="G573" s="0" t="s">
        <x:v>52</x:v>
      </x:c>
      <x:c r="H573" s="0">
        <x:v>50407</x:v>
      </x:c>
    </x:row>
    <x:row r="574" spans="1:8">
      <x:c r="A574" s="0" t="s">
        <x:v>387</x:v>
      </x:c>
      <x:c r="B574" s="0" t="s">
        <x:v>388</x:v>
      </x:c>
      <x:c r="C574" s="0" t="s">
        <x:v>49</x:v>
      </x:c>
      <x:c r="D574" s="0" t="s">
        <x:v>49</x:v>
      </x:c>
      <x:c r="E574" s="0" t="s">
        <x:v>199</x:v>
      </x:c>
      <x:c r="F574" s="0" t="s">
        <x:v>200</x:v>
      </x:c>
      <x:c r="G574" s="0" t="s">
        <x:v>52</x:v>
      </x:c>
      <x:c r="H574" s="0">
        <x:v>58539</x:v>
      </x:c>
    </x:row>
    <x:row r="575" spans="1:8">
      <x:c r="A575" s="0" t="s">
        <x:v>387</x:v>
      </x:c>
      <x:c r="B575" s="0" t="s">
        <x:v>388</x:v>
      </x:c>
      <x:c r="C575" s="0" t="s">
        <x:v>49</x:v>
      </x:c>
      <x:c r="D575" s="0" t="s">
        <x:v>49</x:v>
      </x:c>
      <x:c r="E575" s="0" t="s">
        <x:v>201</x:v>
      </x:c>
      <x:c r="F575" s="0" t="s">
        <x:v>202</x:v>
      </x:c>
      <x:c r="G575" s="0" t="s">
        <x:v>52</x:v>
      </x:c>
      <x:c r="H575" s="0">
        <x:v>71946</x:v>
      </x:c>
    </x:row>
    <x:row r="576" spans="1:8">
      <x:c r="A576" s="0" t="s">
        <x:v>387</x:v>
      </x:c>
      <x:c r="B576" s="0" t="s">
        <x:v>388</x:v>
      </x:c>
      <x:c r="C576" s="0" t="s">
        <x:v>49</x:v>
      </x:c>
      <x:c r="D576" s="0" t="s">
        <x:v>49</x:v>
      </x:c>
      <x:c r="E576" s="0" t="s">
        <x:v>203</x:v>
      </x:c>
      <x:c r="F576" s="0" t="s">
        <x:v>204</x:v>
      </x:c>
      <x:c r="G576" s="0" t="s">
        <x:v>52</x:v>
      </x:c>
      <x:c r="H576" s="0">
        <x:v>75806</x:v>
      </x:c>
    </x:row>
    <x:row r="577" spans="1:8">
      <x:c r="A577" s="0" t="s">
        <x:v>387</x:v>
      </x:c>
      <x:c r="B577" s="0" t="s">
        <x:v>388</x:v>
      </x:c>
      <x:c r="C577" s="0" t="s">
        <x:v>49</x:v>
      </x:c>
      <x:c r="D577" s="0" t="s">
        <x:v>49</x:v>
      </x:c>
      <x:c r="E577" s="0" t="s">
        <x:v>205</x:v>
      </x:c>
      <x:c r="F577" s="0" t="s">
        <x:v>206</x:v>
      </x:c>
      <x:c r="G577" s="0" t="s">
        <x:v>52</x:v>
      </x:c>
      <x:c r="H577" s="0">
        <x:v>62320</x:v>
      </x:c>
    </x:row>
    <x:row r="578" spans="1:8">
      <x:c r="A578" s="0" t="s">
        <x:v>387</x:v>
      </x:c>
      <x:c r="B578" s="0" t="s">
        <x:v>388</x:v>
      </x:c>
      <x:c r="C578" s="0" t="s">
        <x:v>49</x:v>
      </x:c>
      <x:c r="D578" s="0" t="s">
        <x:v>49</x:v>
      </x:c>
      <x:c r="E578" s="0" t="s">
        <x:v>207</x:v>
      </x:c>
      <x:c r="F578" s="0" t="s">
        <x:v>208</x:v>
      </x:c>
      <x:c r="G578" s="0" t="s">
        <x:v>52</x:v>
      </x:c>
      <x:c r="H578" s="0">
        <x:v>54720</x:v>
      </x:c>
    </x:row>
    <x:row r="579" spans="1:8">
      <x:c r="A579" s="0" t="s">
        <x:v>387</x:v>
      </x:c>
      <x:c r="B579" s="0" t="s">
        <x:v>388</x:v>
      </x:c>
      <x:c r="C579" s="0" t="s">
        <x:v>49</x:v>
      </x:c>
      <x:c r="D579" s="0" t="s">
        <x:v>49</x:v>
      </x:c>
      <x:c r="E579" s="0" t="s">
        <x:v>209</x:v>
      </x:c>
      <x:c r="F579" s="0" t="s">
        <x:v>210</x:v>
      </x:c>
      <x:c r="G579" s="0" t="s">
        <x:v>52</x:v>
      </x:c>
      <x:c r="H579" s="0">
        <x:v>60626</x:v>
      </x:c>
    </x:row>
    <x:row r="580" spans="1:8">
      <x:c r="A580" s="0" t="s">
        <x:v>387</x:v>
      </x:c>
      <x:c r="B580" s="0" t="s">
        <x:v>388</x:v>
      </x:c>
      <x:c r="C580" s="0" t="s">
        <x:v>49</x:v>
      </x:c>
      <x:c r="D580" s="0" t="s">
        <x:v>49</x:v>
      </x:c>
      <x:c r="E580" s="0" t="s">
        <x:v>211</x:v>
      </x:c>
      <x:c r="F580" s="0" t="s">
        <x:v>212</x:v>
      </x:c>
      <x:c r="G580" s="0" t="s">
        <x:v>52</x:v>
      </x:c>
      <x:c r="H580" s="0">
        <x:v>72902</x:v>
      </x:c>
    </x:row>
    <x:row r="581" spans="1:8">
      <x:c r="A581" s="0" t="s">
        <x:v>387</x:v>
      </x:c>
      <x:c r="B581" s="0" t="s">
        <x:v>388</x:v>
      </x:c>
      <x:c r="C581" s="0" t="s">
        <x:v>49</x:v>
      </x:c>
      <x:c r="D581" s="0" t="s">
        <x:v>49</x:v>
      </x:c>
      <x:c r="E581" s="0" t="s">
        <x:v>213</x:v>
      </x:c>
      <x:c r="F581" s="0" t="s">
        <x:v>214</x:v>
      </x:c>
      <x:c r="G581" s="0" t="s">
        <x:v>52</x:v>
      </x:c>
      <x:c r="H581" s="0">
        <x:v>69630</x:v>
      </x:c>
    </x:row>
    <x:row r="582" spans="1:8">
      <x:c r="A582" s="0" t="s">
        <x:v>387</x:v>
      </x:c>
      <x:c r="B582" s="0" t="s">
        <x:v>388</x:v>
      </x:c>
      <x:c r="C582" s="0" t="s">
        <x:v>49</x:v>
      </x:c>
      <x:c r="D582" s="0" t="s">
        <x:v>49</x:v>
      </x:c>
      <x:c r="E582" s="0" t="s">
        <x:v>215</x:v>
      </x:c>
      <x:c r="F582" s="0" t="s">
        <x:v>216</x:v>
      </x:c>
      <x:c r="G582" s="0" t="s">
        <x:v>52</x:v>
      </x:c>
      <x:c r="H582" s="0">
        <x:v>63780</x:v>
      </x:c>
    </x:row>
    <x:row r="583" spans="1:8">
      <x:c r="A583" s="0" t="s">
        <x:v>387</x:v>
      </x:c>
      <x:c r="B583" s="0" t="s">
        <x:v>388</x:v>
      </x:c>
      <x:c r="C583" s="0" t="s">
        <x:v>49</x:v>
      </x:c>
      <x:c r="D583" s="0" t="s">
        <x:v>49</x:v>
      </x:c>
      <x:c r="E583" s="0" t="s">
        <x:v>217</x:v>
      </x:c>
      <x:c r="F583" s="0" t="s">
        <x:v>218</x:v>
      </x:c>
      <x:c r="G583" s="0" t="s">
        <x:v>52</x:v>
      </x:c>
      <x:c r="H583" s="0">
        <x:v>81294</x:v>
      </x:c>
    </x:row>
    <x:row r="584" spans="1:8">
      <x:c r="A584" s="0" t="s">
        <x:v>387</x:v>
      </x:c>
      <x:c r="B584" s="0" t="s">
        <x:v>388</x:v>
      </x:c>
      <x:c r="C584" s="0" t="s">
        <x:v>49</x:v>
      </x:c>
      <x:c r="D584" s="0" t="s">
        <x:v>49</x:v>
      </x:c>
      <x:c r="E584" s="0" t="s">
        <x:v>219</x:v>
      </x:c>
      <x:c r="F584" s="0" t="s">
        <x:v>220</x:v>
      </x:c>
      <x:c r="G584" s="0" t="s">
        <x:v>52</x:v>
      </x:c>
      <x:c r="H584" s="0">
        <x:v>81290</x:v>
      </x:c>
    </x:row>
    <x:row r="585" spans="1:8">
      <x:c r="A585" s="0" t="s">
        <x:v>387</x:v>
      </x:c>
      <x:c r="B585" s="0" t="s">
        <x:v>388</x:v>
      </x:c>
      <x:c r="C585" s="0" t="s">
        <x:v>49</x:v>
      </x:c>
      <x:c r="D585" s="0" t="s">
        <x:v>49</x:v>
      </x:c>
      <x:c r="E585" s="0" t="s">
        <x:v>221</x:v>
      </x:c>
      <x:c r="F585" s="0" t="s">
        <x:v>222</x:v>
      </x:c>
      <x:c r="G585" s="0" t="s">
        <x:v>52</x:v>
      </x:c>
      <x:c r="H585" s="0">
        <x:v>100238</x:v>
      </x:c>
    </x:row>
    <x:row r="586" spans="1:8">
      <x:c r="A586" s="0" t="s">
        <x:v>387</x:v>
      </x:c>
      <x:c r="B586" s="0" t="s">
        <x:v>388</x:v>
      </x:c>
      <x:c r="C586" s="0" t="s">
        <x:v>49</x:v>
      </x:c>
      <x:c r="D586" s="0" t="s">
        <x:v>49</x:v>
      </x:c>
      <x:c r="E586" s="0" t="s">
        <x:v>223</x:v>
      </x:c>
      <x:c r="F586" s="0" t="s">
        <x:v>224</x:v>
      </x:c>
      <x:c r="G586" s="0" t="s">
        <x:v>52</x:v>
      </x:c>
      <x:c r="H586" s="0">
        <x:v>80393</x:v>
      </x:c>
    </x:row>
    <x:row r="587" spans="1:8">
      <x:c r="A587" s="0" t="s">
        <x:v>387</x:v>
      </x:c>
      <x:c r="B587" s="0" t="s">
        <x:v>388</x:v>
      </x:c>
      <x:c r="C587" s="0" t="s">
        <x:v>49</x:v>
      </x:c>
      <x:c r="D587" s="0" t="s">
        <x:v>49</x:v>
      </x:c>
      <x:c r="E587" s="0" t="s">
        <x:v>225</x:v>
      </x:c>
      <x:c r="F587" s="0" t="s">
        <x:v>226</x:v>
      </x:c>
      <x:c r="G587" s="0" t="s">
        <x:v>52</x:v>
      </x:c>
      <x:c r="H587" s="0">
        <x:v>80405</x:v>
      </x:c>
    </x:row>
    <x:row r="588" spans="1:8">
      <x:c r="A588" s="0" t="s">
        <x:v>387</x:v>
      </x:c>
      <x:c r="B588" s="0" t="s">
        <x:v>388</x:v>
      </x:c>
      <x:c r="C588" s="0" t="s">
        <x:v>49</x:v>
      </x:c>
      <x:c r="D588" s="0" t="s">
        <x:v>49</x:v>
      </x:c>
      <x:c r="E588" s="0" t="s">
        <x:v>227</x:v>
      </x:c>
      <x:c r="F588" s="0" t="s">
        <x:v>228</x:v>
      </x:c>
      <x:c r="G588" s="0" t="s">
        <x:v>52</x:v>
      </x:c>
      <x:c r="H588" s="0">
        <x:v>74798</x:v>
      </x:c>
    </x:row>
    <x:row r="589" spans="1:8">
      <x:c r="A589" s="0" t="s">
        <x:v>387</x:v>
      </x:c>
      <x:c r="B589" s="0" t="s">
        <x:v>388</x:v>
      </x:c>
      <x:c r="C589" s="0" t="s">
        <x:v>49</x:v>
      </x:c>
      <x:c r="D589" s="0" t="s">
        <x:v>49</x:v>
      </x:c>
      <x:c r="E589" s="0" t="s">
        <x:v>229</x:v>
      </x:c>
      <x:c r="F589" s="0" t="s">
        <x:v>230</x:v>
      </x:c>
      <x:c r="G589" s="0" t="s">
        <x:v>52</x:v>
      </x:c>
      <x:c r="H589" s="0">
        <x:v>81114</x:v>
      </x:c>
    </x:row>
    <x:row r="590" spans="1:8">
      <x:c r="A590" s="0" t="s">
        <x:v>387</x:v>
      </x:c>
      <x:c r="B590" s="0" t="s">
        <x:v>388</x:v>
      </x:c>
      <x:c r="C590" s="0" t="s">
        <x:v>49</x:v>
      </x:c>
      <x:c r="D590" s="0" t="s">
        <x:v>49</x:v>
      </x:c>
      <x:c r="E590" s="0" t="s">
        <x:v>231</x:v>
      </x:c>
      <x:c r="F590" s="0" t="s">
        <x:v>232</x:v>
      </x:c>
      <x:c r="G590" s="0" t="s">
        <x:v>52</x:v>
      </x:c>
      <x:c r="H590" s="0">
        <x:v>95313</x:v>
      </x:c>
    </x:row>
    <x:row r="591" spans="1:8">
      <x:c r="A591" s="0" t="s">
        <x:v>387</x:v>
      </x:c>
      <x:c r="B591" s="0" t="s">
        <x:v>388</x:v>
      </x:c>
      <x:c r="C591" s="0" t="s">
        <x:v>49</x:v>
      </x:c>
      <x:c r="D591" s="0" t="s">
        <x:v>49</x:v>
      </x:c>
      <x:c r="E591" s="0" t="s">
        <x:v>233</x:v>
      </x:c>
      <x:c r="F591" s="0" t="s">
        <x:v>234</x:v>
      </x:c>
      <x:c r="G591" s="0" t="s">
        <x:v>52</x:v>
      </x:c>
      <x:c r="H591" s="0">
        <x:v>74610</x:v>
      </x:c>
    </x:row>
    <x:row r="592" spans="1:8">
      <x:c r="A592" s="0" t="s">
        <x:v>387</x:v>
      </x:c>
      <x:c r="B592" s="0" t="s">
        <x:v>388</x:v>
      </x:c>
      <x:c r="C592" s="0" t="s">
        <x:v>49</x:v>
      </x:c>
      <x:c r="D592" s="0" t="s">
        <x:v>49</x:v>
      </x:c>
      <x:c r="E592" s="0" t="s">
        <x:v>235</x:v>
      </x:c>
      <x:c r="F592" s="0" t="s">
        <x:v>236</x:v>
      </x:c>
      <x:c r="G592" s="0" t="s">
        <x:v>52</x:v>
      </x:c>
      <x:c r="H592" s="0">
        <x:v>56202</x:v>
      </x:c>
    </x:row>
    <x:row r="593" spans="1:8">
      <x:c r="A593" s="0" t="s">
        <x:v>387</x:v>
      </x:c>
      <x:c r="B593" s="0" t="s">
        <x:v>388</x:v>
      </x:c>
      <x:c r="C593" s="0" t="s">
        <x:v>49</x:v>
      </x:c>
      <x:c r="D593" s="0" t="s">
        <x:v>49</x:v>
      </x:c>
      <x:c r="E593" s="0" t="s">
        <x:v>237</x:v>
      </x:c>
      <x:c r="F593" s="0" t="s">
        <x:v>238</x:v>
      </x:c>
      <x:c r="G593" s="0" t="s">
        <x:v>52</x:v>
      </x:c>
      <x:c r="H593" s="0">
        <x:v>77368</x:v>
      </x:c>
    </x:row>
    <x:row r="594" spans="1:8">
      <x:c r="A594" s="0" t="s">
        <x:v>387</x:v>
      </x:c>
      <x:c r="B594" s="0" t="s">
        <x:v>388</x:v>
      </x:c>
      <x:c r="C594" s="0" t="s">
        <x:v>49</x:v>
      </x:c>
      <x:c r="D594" s="0" t="s">
        <x:v>49</x:v>
      </x:c>
      <x:c r="E594" s="0" t="s">
        <x:v>239</x:v>
      </x:c>
      <x:c r="F594" s="0" t="s">
        <x:v>240</x:v>
      </x:c>
      <x:c r="G594" s="0" t="s">
        <x:v>52</x:v>
      </x:c>
      <x:c r="H594" s="0">
        <x:v>76780</x:v>
      </x:c>
    </x:row>
    <x:row r="595" spans="1:8">
      <x:c r="A595" s="0" t="s">
        <x:v>387</x:v>
      </x:c>
      <x:c r="B595" s="0" t="s">
        <x:v>388</x:v>
      </x:c>
      <x:c r="C595" s="0" t="s">
        <x:v>49</x:v>
      </x:c>
      <x:c r="D595" s="0" t="s">
        <x:v>49</x:v>
      </x:c>
      <x:c r="E595" s="0" t="s">
        <x:v>241</x:v>
      </x:c>
      <x:c r="F595" s="0" t="s">
        <x:v>242</x:v>
      </x:c>
      <x:c r="G595" s="0" t="s">
        <x:v>52</x:v>
      </x:c>
      <x:c r="H595" s="0">
        <x:v>58154</x:v>
      </x:c>
    </x:row>
    <x:row r="596" spans="1:8">
      <x:c r="A596" s="0" t="s">
        <x:v>387</x:v>
      </x:c>
      <x:c r="B596" s="0" t="s">
        <x:v>388</x:v>
      </x:c>
      <x:c r="C596" s="0" t="s">
        <x:v>49</x:v>
      </x:c>
      <x:c r="D596" s="0" t="s">
        <x:v>49</x:v>
      </x:c>
      <x:c r="E596" s="0" t="s">
        <x:v>243</x:v>
      </x:c>
      <x:c r="F596" s="0" t="s">
        <x:v>244</x:v>
      </x:c>
      <x:c r="G596" s="0" t="s">
        <x:v>52</x:v>
      </x:c>
      <x:c r="H596" s="0">
        <x:v>61551</x:v>
      </x:c>
    </x:row>
    <x:row r="597" spans="1:8">
      <x:c r="A597" s="0" t="s">
        <x:v>387</x:v>
      </x:c>
      <x:c r="B597" s="0" t="s">
        <x:v>388</x:v>
      </x:c>
      <x:c r="C597" s="0" t="s">
        <x:v>49</x:v>
      </x:c>
      <x:c r="D597" s="0" t="s">
        <x:v>49</x:v>
      </x:c>
      <x:c r="E597" s="0" t="s">
        <x:v>245</x:v>
      </x:c>
      <x:c r="F597" s="0" t="s">
        <x:v>246</x:v>
      </x:c>
      <x:c r="G597" s="0" t="s">
        <x:v>52</x:v>
      </x:c>
      <x:c r="H597" s="0">
        <x:v>63399</x:v>
      </x:c>
    </x:row>
    <x:row r="598" spans="1:8">
      <x:c r="A598" s="0" t="s">
        <x:v>387</x:v>
      </x:c>
      <x:c r="B598" s="0" t="s">
        <x:v>388</x:v>
      </x:c>
      <x:c r="C598" s="0" t="s">
        <x:v>49</x:v>
      </x:c>
      <x:c r="D598" s="0" t="s">
        <x:v>49</x:v>
      </x:c>
      <x:c r="E598" s="0" t="s">
        <x:v>247</x:v>
      </x:c>
      <x:c r="F598" s="0" t="s">
        <x:v>248</x:v>
      </x:c>
      <x:c r="G598" s="0" t="s">
        <x:v>52</x:v>
      </x:c>
      <x:c r="H598" s="0">
        <x:v>70227</x:v>
      </x:c>
    </x:row>
    <x:row r="599" spans="1:8">
      <x:c r="A599" s="0" t="s">
        <x:v>387</x:v>
      </x:c>
      <x:c r="B599" s="0" t="s">
        <x:v>388</x:v>
      </x:c>
      <x:c r="C599" s="0" t="s">
        <x:v>49</x:v>
      </x:c>
      <x:c r="D599" s="0" t="s">
        <x:v>49</x:v>
      </x:c>
      <x:c r="E599" s="0" t="s">
        <x:v>249</x:v>
      </x:c>
      <x:c r="F599" s="0" t="s">
        <x:v>250</x:v>
      </x:c>
      <x:c r="G599" s="0" t="s">
        <x:v>52</x:v>
      </x:c>
      <x:c r="H599" s="0">
        <x:v>58483</x:v>
      </x:c>
    </x:row>
    <x:row r="600" spans="1:8">
      <x:c r="A600" s="0" t="s">
        <x:v>387</x:v>
      </x:c>
      <x:c r="B600" s="0" t="s">
        <x:v>388</x:v>
      </x:c>
      <x:c r="C600" s="0" t="s">
        <x:v>49</x:v>
      </x:c>
      <x:c r="D600" s="0" t="s">
        <x:v>49</x:v>
      </x:c>
      <x:c r="E600" s="0" t="s">
        <x:v>251</x:v>
      </x:c>
      <x:c r="F600" s="0" t="s">
        <x:v>252</x:v>
      </x:c>
      <x:c r="G600" s="0" t="s">
        <x:v>52</x:v>
      </x:c>
      <x:c r="H600" s="0">
        <x:v>54646</x:v>
      </x:c>
    </x:row>
    <x:row r="601" spans="1:8">
      <x:c r="A601" s="0" t="s">
        <x:v>387</x:v>
      </x:c>
      <x:c r="B601" s="0" t="s">
        <x:v>388</x:v>
      </x:c>
      <x:c r="C601" s="0" t="s">
        <x:v>49</x:v>
      </x:c>
      <x:c r="D601" s="0" t="s">
        <x:v>49</x:v>
      </x:c>
      <x:c r="E601" s="0" t="s">
        <x:v>253</x:v>
      </x:c>
      <x:c r="F601" s="0" t="s">
        <x:v>254</x:v>
      </x:c>
      <x:c r="G601" s="0" t="s">
        <x:v>52</x:v>
      </x:c>
      <x:c r="H601" s="0">
        <x:v>65252</x:v>
      </x:c>
    </x:row>
    <x:row r="602" spans="1:8">
      <x:c r="A602" s="0" t="s">
        <x:v>387</x:v>
      </x:c>
      <x:c r="B602" s="0" t="s">
        <x:v>388</x:v>
      </x:c>
      <x:c r="C602" s="0" t="s">
        <x:v>49</x:v>
      </x:c>
      <x:c r="D602" s="0" t="s">
        <x:v>49</x:v>
      </x:c>
      <x:c r="E602" s="0" t="s">
        <x:v>255</x:v>
      </x:c>
      <x:c r="F602" s="0" t="s">
        <x:v>256</x:v>
      </x:c>
      <x:c r="G602" s="0" t="s">
        <x:v>52</x:v>
      </x:c>
      <x:c r="H602" s="0">
        <x:v>53896</x:v>
      </x:c>
    </x:row>
    <x:row r="603" spans="1:8">
      <x:c r="A603" s="0" t="s">
        <x:v>387</x:v>
      </x:c>
      <x:c r="B603" s="0" t="s">
        <x:v>388</x:v>
      </x:c>
      <x:c r="C603" s="0" t="s">
        <x:v>49</x:v>
      </x:c>
      <x:c r="D603" s="0" t="s">
        <x:v>49</x:v>
      </x:c>
      <x:c r="E603" s="0" t="s">
        <x:v>257</x:v>
      </x:c>
      <x:c r="F603" s="0" t="s">
        <x:v>258</x:v>
      </x:c>
      <x:c r="G603" s="0" t="s">
        <x:v>52</x:v>
      </x:c>
      <x:c r="H603" s="0">
        <x:v>73802</x:v>
      </x:c>
    </x:row>
    <x:row r="604" spans="1:8">
      <x:c r="A604" s="0" t="s">
        <x:v>387</x:v>
      </x:c>
      <x:c r="B604" s="0" t="s">
        <x:v>388</x:v>
      </x:c>
      <x:c r="C604" s="0" t="s">
        <x:v>49</x:v>
      </x:c>
      <x:c r="D604" s="0" t="s">
        <x:v>49</x:v>
      </x:c>
      <x:c r="E604" s="0" t="s">
        <x:v>259</x:v>
      </x:c>
      <x:c r="F604" s="0" t="s">
        <x:v>260</x:v>
      </x:c>
      <x:c r="G604" s="0" t="s">
        <x:v>52</x:v>
      </x:c>
      <x:c r="H604" s="0">
        <x:v>97872</x:v>
      </x:c>
    </x:row>
    <x:row r="605" spans="1:8">
      <x:c r="A605" s="0" t="s">
        <x:v>387</x:v>
      </x:c>
      <x:c r="B605" s="0" t="s">
        <x:v>388</x:v>
      </x:c>
      <x:c r="C605" s="0" t="s">
        <x:v>49</x:v>
      </x:c>
      <x:c r="D605" s="0" t="s">
        <x:v>49</x:v>
      </x:c>
      <x:c r="E605" s="0" t="s">
        <x:v>261</x:v>
      </x:c>
      <x:c r="F605" s="0" t="s">
        <x:v>262</x:v>
      </x:c>
      <x:c r="G605" s="0" t="s">
        <x:v>52</x:v>
      </x:c>
      <x:c r="H605" s="0">
        <x:v>67069</x:v>
      </x:c>
    </x:row>
    <x:row r="606" spans="1:8">
      <x:c r="A606" s="0" t="s">
        <x:v>387</x:v>
      </x:c>
      <x:c r="B606" s="0" t="s">
        <x:v>388</x:v>
      </x:c>
      <x:c r="C606" s="0" t="s">
        <x:v>49</x:v>
      </x:c>
      <x:c r="D606" s="0" t="s">
        <x:v>49</x:v>
      </x:c>
      <x:c r="E606" s="0" t="s">
        <x:v>263</x:v>
      </x:c>
      <x:c r="F606" s="0" t="s">
        <x:v>264</x:v>
      </x:c>
      <x:c r="G606" s="0" t="s">
        <x:v>52</x:v>
      </x:c>
      <x:c r="H606" s="0">
        <x:v>54851</x:v>
      </x:c>
    </x:row>
    <x:row r="607" spans="1:8">
      <x:c r="A607" s="0" t="s">
        <x:v>387</x:v>
      </x:c>
      <x:c r="B607" s="0" t="s">
        <x:v>388</x:v>
      </x:c>
      <x:c r="C607" s="0" t="s">
        <x:v>49</x:v>
      </x:c>
      <x:c r="D607" s="0" t="s">
        <x:v>49</x:v>
      </x:c>
      <x:c r="E607" s="0" t="s">
        <x:v>265</x:v>
      </x:c>
      <x:c r="F607" s="0" t="s">
        <x:v>266</x:v>
      </x:c>
      <x:c r="G607" s="0" t="s">
        <x:v>52</x:v>
      </x:c>
      <x:c r="H607" s="0">
        <x:v>78108</x:v>
      </x:c>
    </x:row>
    <x:row r="608" spans="1:8">
      <x:c r="A608" s="0" t="s">
        <x:v>387</x:v>
      </x:c>
      <x:c r="B608" s="0" t="s">
        <x:v>388</x:v>
      </x:c>
      <x:c r="C608" s="0" t="s">
        <x:v>49</x:v>
      </x:c>
      <x:c r="D608" s="0" t="s">
        <x:v>49</x:v>
      </x:c>
      <x:c r="E608" s="0" t="s">
        <x:v>267</x:v>
      </x:c>
      <x:c r="F608" s="0" t="s">
        <x:v>268</x:v>
      </x:c>
      <x:c r="G608" s="0" t="s">
        <x:v>52</x:v>
      </x:c>
      <x:c r="H608" s="0">
        <x:v>65077</x:v>
      </x:c>
    </x:row>
    <x:row r="609" spans="1:8">
      <x:c r="A609" s="0" t="s">
        <x:v>387</x:v>
      </x:c>
      <x:c r="B609" s="0" t="s">
        <x:v>388</x:v>
      </x:c>
      <x:c r="C609" s="0" t="s">
        <x:v>49</x:v>
      </x:c>
      <x:c r="D609" s="0" t="s">
        <x:v>49</x:v>
      </x:c>
      <x:c r="E609" s="0" t="s">
        <x:v>269</x:v>
      </x:c>
      <x:c r="F609" s="0" t="s">
        <x:v>270</x:v>
      </x:c>
      <x:c r="G609" s="0" t="s">
        <x:v>52</x:v>
      </x:c>
      <x:c r="H609" s="0">
        <x:v>59925</x:v>
      </x:c>
    </x:row>
    <x:row r="610" spans="1:8">
      <x:c r="A610" s="0" t="s">
        <x:v>387</x:v>
      </x:c>
      <x:c r="B610" s="0" t="s">
        <x:v>388</x:v>
      </x:c>
      <x:c r="C610" s="0" t="s">
        <x:v>49</x:v>
      </x:c>
      <x:c r="D610" s="0" t="s">
        <x:v>49</x:v>
      </x:c>
      <x:c r="E610" s="0" t="s">
        <x:v>271</x:v>
      </x:c>
      <x:c r="F610" s="0" t="s">
        <x:v>272</x:v>
      </x:c>
      <x:c r="G610" s="0" t="s">
        <x:v>52</x:v>
      </x:c>
      <x:c r="H610" s="0">
        <x:v>57719</x:v>
      </x:c>
    </x:row>
    <x:row r="611" spans="1:8">
      <x:c r="A611" s="0" t="s">
        <x:v>387</x:v>
      </x:c>
      <x:c r="B611" s="0" t="s">
        <x:v>388</x:v>
      </x:c>
      <x:c r="C611" s="0" t="s">
        <x:v>49</x:v>
      </x:c>
      <x:c r="D611" s="0" t="s">
        <x:v>49</x:v>
      </x:c>
      <x:c r="E611" s="0" t="s">
        <x:v>273</x:v>
      </x:c>
      <x:c r="F611" s="0" t="s">
        <x:v>274</x:v>
      </x:c>
      <x:c r="G611" s="0" t="s">
        <x:v>52</x:v>
      </x:c>
      <x:c r="H611" s="0">
        <x:v>48599</x:v>
      </x:c>
    </x:row>
    <x:row r="612" spans="1:8">
      <x:c r="A612" s="0" t="s">
        <x:v>387</x:v>
      </x:c>
      <x:c r="B612" s="0" t="s">
        <x:v>388</x:v>
      </x:c>
      <x:c r="C612" s="0" t="s">
        <x:v>49</x:v>
      </x:c>
      <x:c r="D612" s="0" t="s">
        <x:v>49</x:v>
      </x:c>
      <x:c r="E612" s="0" t="s">
        <x:v>275</x:v>
      </x:c>
      <x:c r="F612" s="0" t="s">
        <x:v>276</x:v>
      </x:c>
      <x:c r="G612" s="0" t="s">
        <x:v>52</x:v>
      </x:c>
      <x:c r="H612" s="0">
        <x:v>58632</x:v>
      </x:c>
    </x:row>
    <x:row r="613" spans="1:8">
      <x:c r="A613" s="0" t="s">
        <x:v>387</x:v>
      </x:c>
      <x:c r="B613" s="0" t="s">
        <x:v>388</x:v>
      </x:c>
      <x:c r="C613" s="0" t="s">
        <x:v>49</x:v>
      </x:c>
      <x:c r="D613" s="0" t="s">
        <x:v>49</x:v>
      </x:c>
      <x:c r="E613" s="0" t="s">
        <x:v>277</x:v>
      </x:c>
      <x:c r="F613" s="0" t="s">
        <x:v>278</x:v>
      </x:c>
      <x:c r="G613" s="0" t="s">
        <x:v>52</x:v>
      </x:c>
      <x:c r="H613" s="0">
        <x:v>59162</x:v>
      </x:c>
    </x:row>
    <x:row r="614" spans="1:8">
      <x:c r="A614" s="0" t="s">
        <x:v>387</x:v>
      </x:c>
      <x:c r="B614" s="0" t="s">
        <x:v>388</x:v>
      </x:c>
      <x:c r="C614" s="0" t="s">
        <x:v>49</x:v>
      </x:c>
      <x:c r="D614" s="0" t="s">
        <x:v>49</x:v>
      </x:c>
      <x:c r="E614" s="0" t="s">
        <x:v>279</x:v>
      </x:c>
      <x:c r="F614" s="0" t="s">
        <x:v>280</x:v>
      </x:c>
      <x:c r="G614" s="0" t="s">
        <x:v>52</x:v>
      </x:c>
      <x:c r="H614" s="0">
        <x:v>55771</x:v>
      </x:c>
    </x:row>
    <x:row r="615" spans="1:8">
      <x:c r="A615" s="0" t="s">
        <x:v>387</x:v>
      </x:c>
      <x:c r="B615" s="0" t="s">
        <x:v>388</x:v>
      </x:c>
      <x:c r="C615" s="0" t="s">
        <x:v>49</x:v>
      </x:c>
      <x:c r="D615" s="0" t="s">
        <x:v>49</x:v>
      </x:c>
      <x:c r="E615" s="0" t="s">
        <x:v>281</x:v>
      </x:c>
      <x:c r="F615" s="0" t="s">
        <x:v>282</x:v>
      </x:c>
      <x:c r="G615" s="0" t="s">
        <x:v>52</x:v>
      </x:c>
      <x:c r="H615" s="0">
        <x:v>50279</x:v>
      </x:c>
    </x:row>
    <x:row r="616" spans="1:8">
      <x:c r="A616" s="0" t="s">
        <x:v>387</x:v>
      </x:c>
      <x:c r="B616" s="0" t="s">
        <x:v>388</x:v>
      </x:c>
      <x:c r="C616" s="0" t="s">
        <x:v>49</x:v>
      </x:c>
      <x:c r="D616" s="0" t="s">
        <x:v>49</x:v>
      </x:c>
      <x:c r="E616" s="0" t="s">
        <x:v>283</x:v>
      </x:c>
      <x:c r="F616" s="0" t="s">
        <x:v>284</x:v>
      </x:c>
      <x:c r="G616" s="0" t="s">
        <x:v>52</x:v>
      </x:c>
      <x:c r="H616" s="0">
        <x:v>53624</x:v>
      </x:c>
    </x:row>
    <x:row r="617" spans="1:8">
      <x:c r="A617" s="0" t="s">
        <x:v>387</x:v>
      </x:c>
      <x:c r="B617" s="0" t="s">
        <x:v>388</x:v>
      </x:c>
      <x:c r="C617" s="0" t="s">
        <x:v>49</x:v>
      </x:c>
      <x:c r="D617" s="0" t="s">
        <x:v>49</x:v>
      </x:c>
      <x:c r="E617" s="0" t="s">
        <x:v>285</x:v>
      </x:c>
      <x:c r="F617" s="0" t="s">
        <x:v>286</x:v>
      </x:c>
      <x:c r="G617" s="0" t="s">
        <x:v>52</x:v>
      </x:c>
      <x:c r="H617" s="0">
        <x:v>57650</x:v>
      </x:c>
    </x:row>
    <x:row r="618" spans="1:8">
      <x:c r="A618" s="0" t="s">
        <x:v>387</x:v>
      </x:c>
      <x:c r="B618" s="0" t="s">
        <x:v>388</x:v>
      </x:c>
      <x:c r="C618" s="0" t="s">
        <x:v>49</x:v>
      </x:c>
      <x:c r="D618" s="0" t="s">
        <x:v>49</x:v>
      </x:c>
      <x:c r="E618" s="0" t="s">
        <x:v>287</x:v>
      </x:c>
      <x:c r="F618" s="0" t="s">
        <x:v>288</x:v>
      </x:c>
      <x:c r="G618" s="0" t="s">
        <x:v>52</x:v>
      </x:c>
      <x:c r="H618" s="0">
        <x:v>60159</x:v>
      </x:c>
    </x:row>
    <x:row r="619" spans="1:8">
      <x:c r="A619" s="0" t="s">
        <x:v>387</x:v>
      </x:c>
      <x:c r="B619" s="0" t="s">
        <x:v>388</x:v>
      </x:c>
      <x:c r="C619" s="0" t="s">
        <x:v>49</x:v>
      </x:c>
      <x:c r="D619" s="0" t="s">
        <x:v>49</x:v>
      </x:c>
      <x:c r="E619" s="0" t="s">
        <x:v>289</x:v>
      </x:c>
      <x:c r="F619" s="0" t="s">
        <x:v>290</x:v>
      </x:c>
      <x:c r="G619" s="0" t="s">
        <x:v>52</x:v>
      </x:c>
      <x:c r="H619" s="0">
        <x:v>69749</x:v>
      </x:c>
    </x:row>
    <x:row r="620" spans="1:8">
      <x:c r="A620" s="0" t="s">
        <x:v>387</x:v>
      </x:c>
      <x:c r="B620" s="0" t="s">
        <x:v>388</x:v>
      </x:c>
      <x:c r="C620" s="0" t="s">
        <x:v>49</x:v>
      </x:c>
      <x:c r="D620" s="0" t="s">
        <x:v>49</x:v>
      </x:c>
      <x:c r="E620" s="0" t="s">
        <x:v>291</x:v>
      </x:c>
      <x:c r="F620" s="0" t="s">
        <x:v>292</x:v>
      </x:c>
      <x:c r="G620" s="0" t="s">
        <x:v>52</x:v>
      </x:c>
      <x:c r="H620" s="0">
        <x:v>66300</x:v>
      </x:c>
    </x:row>
    <x:row r="621" spans="1:8">
      <x:c r="A621" s="0" t="s">
        <x:v>387</x:v>
      </x:c>
      <x:c r="B621" s="0" t="s">
        <x:v>388</x:v>
      </x:c>
      <x:c r="C621" s="0" t="s">
        <x:v>49</x:v>
      </x:c>
      <x:c r="D621" s="0" t="s">
        <x:v>49</x:v>
      </x:c>
      <x:c r="E621" s="0" t="s">
        <x:v>293</x:v>
      </x:c>
      <x:c r="F621" s="0" t="s">
        <x:v>294</x:v>
      </x:c>
      <x:c r="G621" s="0" t="s">
        <x:v>52</x:v>
      </x:c>
      <x:c r="H621" s="0">
        <x:v>65360</x:v>
      </x:c>
    </x:row>
    <x:row r="622" spans="1:8">
      <x:c r="A622" s="0" t="s">
        <x:v>387</x:v>
      </x:c>
      <x:c r="B622" s="0" t="s">
        <x:v>388</x:v>
      </x:c>
      <x:c r="C622" s="0" t="s">
        <x:v>49</x:v>
      </x:c>
      <x:c r="D622" s="0" t="s">
        <x:v>49</x:v>
      </x:c>
      <x:c r="E622" s="0" t="s">
        <x:v>295</x:v>
      </x:c>
      <x:c r="F622" s="0" t="s">
        <x:v>296</x:v>
      </x:c>
      <x:c r="G622" s="0" t="s">
        <x:v>52</x:v>
      </x:c>
      <x:c r="H622" s="0">
        <x:v>45880</x:v>
      </x:c>
    </x:row>
    <x:row r="623" spans="1:8">
      <x:c r="A623" s="0" t="s">
        <x:v>387</x:v>
      </x:c>
      <x:c r="B623" s="0" t="s">
        <x:v>388</x:v>
      </x:c>
      <x:c r="C623" s="0" t="s">
        <x:v>49</x:v>
      </x:c>
      <x:c r="D623" s="0" t="s">
        <x:v>49</x:v>
      </x:c>
      <x:c r="E623" s="0" t="s">
        <x:v>297</x:v>
      </x:c>
      <x:c r="F623" s="0" t="s">
        <x:v>298</x:v>
      </x:c>
      <x:c r="G623" s="0" t="s">
        <x:v>52</x:v>
      </x:c>
      <x:c r="H623" s="0">
        <x:v>53641</x:v>
      </x:c>
    </x:row>
    <x:row r="624" spans="1:8">
      <x:c r="A624" s="0" t="s">
        <x:v>387</x:v>
      </x:c>
      <x:c r="B624" s="0" t="s">
        <x:v>388</x:v>
      </x:c>
      <x:c r="C624" s="0" t="s">
        <x:v>49</x:v>
      </x:c>
      <x:c r="D624" s="0" t="s">
        <x:v>49</x:v>
      </x:c>
      <x:c r="E624" s="0" t="s">
        <x:v>299</x:v>
      </x:c>
      <x:c r="F624" s="0" t="s">
        <x:v>300</x:v>
      </x:c>
      <x:c r="G624" s="0" t="s">
        <x:v>52</x:v>
      </x:c>
      <x:c r="H624" s="0">
        <x:v>65502</x:v>
      </x:c>
    </x:row>
    <x:row r="625" spans="1:8">
      <x:c r="A625" s="0" t="s">
        <x:v>387</x:v>
      </x:c>
      <x:c r="B625" s="0" t="s">
        <x:v>388</x:v>
      </x:c>
      <x:c r="C625" s="0" t="s">
        <x:v>49</x:v>
      </x:c>
      <x:c r="D625" s="0" t="s">
        <x:v>49</x:v>
      </x:c>
      <x:c r="E625" s="0" t="s">
        <x:v>301</x:v>
      </x:c>
      <x:c r="F625" s="0" t="s">
        <x:v>302</x:v>
      </x:c>
      <x:c r="G625" s="0" t="s">
        <x:v>52</x:v>
      </x:c>
      <x:c r="H625" s="0">
        <x:v>57947</x:v>
      </x:c>
    </x:row>
    <x:row r="626" spans="1:8">
      <x:c r="A626" s="0" t="s">
        <x:v>387</x:v>
      </x:c>
      <x:c r="B626" s="0" t="s">
        <x:v>388</x:v>
      </x:c>
      <x:c r="C626" s="0" t="s">
        <x:v>49</x:v>
      </x:c>
      <x:c r="D626" s="0" t="s">
        <x:v>49</x:v>
      </x:c>
      <x:c r="E626" s="0" t="s">
        <x:v>303</x:v>
      </x:c>
      <x:c r="F626" s="0" t="s">
        <x:v>304</x:v>
      </x:c>
      <x:c r="G626" s="0" t="s">
        <x:v>52</x:v>
      </x:c>
      <x:c r="H626" s="0">
        <x:v>53259</x:v>
      </x:c>
    </x:row>
    <x:row r="627" spans="1:8">
      <x:c r="A627" s="0" t="s">
        <x:v>387</x:v>
      </x:c>
      <x:c r="B627" s="0" t="s">
        <x:v>388</x:v>
      </x:c>
      <x:c r="C627" s="0" t="s">
        <x:v>49</x:v>
      </x:c>
      <x:c r="D627" s="0" t="s">
        <x:v>49</x:v>
      </x:c>
      <x:c r="E627" s="0" t="s">
        <x:v>305</x:v>
      </x:c>
      <x:c r="F627" s="0" t="s">
        <x:v>306</x:v>
      </x:c>
      <x:c r="G627" s="0" t="s">
        <x:v>52</x:v>
      </x:c>
      <x:c r="H627" s="0">
        <x:v>59384</x:v>
      </x:c>
    </x:row>
    <x:row r="628" spans="1:8">
      <x:c r="A628" s="0" t="s">
        <x:v>387</x:v>
      </x:c>
      <x:c r="B628" s="0" t="s">
        <x:v>388</x:v>
      </x:c>
      <x:c r="C628" s="0" t="s">
        <x:v>49</x:v>
      </x:c>
      <x:c r="D628" s="0" t="s">
        <x:v>49</x:v>
      </x:c>
      <x:c r="E628" s="0" t="s">
        <x:v>307</x:v>
      </x:c>
      <x:c r="F628" s="0" t="s">
        <x:v>308</x:v>
      </x:c>
      <x:c r="G628" s="0" t="s">
        <x:v>52</x:v>
      </x:c>
      <x:c r="H628" s="0">
        <x:v>70632</x:v>
      </x:c>
    </x:row>
    <x:row r="629" spans="1:8">
      <x:c r="A629" s="0" t="s">
        <x:v>387</x:v>
      </x:c>
      <x:c r="B629" s="0" t="s">
        <x:v>388</x:v>
      </x:c>
      <x:c r="C629" s="0" t="s">
        <x:v>49</x:v>
      </x:c>
      <x:c r="D629" s="0" t="s">
        <x:v>49</x:v>
      </x:c>
      <x:c r="E629" s="0" t="s">
        <x:v>309</x:v>
      </x:c>
      <x:c r="F629" s="0" t="s">
        <x:v>310</x:v>
      </x:c>
      <x:c r="G629" s="0" t="s">
        <x:v>52</x:v>
      </x:c>
      <x:c r="H629" s="0">
        <x:v>54856</x:v>
      </x:c>
    </x:row>
    <x:row r="630" spans="1:8">
      <x:c r="A630" s="0" t="s">
        <x:v>387</x:v>
      </x:c>
      <x:c r="B630" s="0" t="s">
        <x:v>388</x:v>
      </x:c>
      <x:c r="C630" s="0" t="s">
        <x:v>49</x:v>
      </x:c>
      <x:c r="D630" s="0" t="s">
        <x:v>49</x:v>
      </x:c>
      <x:c r="E630" s="0" t="s">
        <x:v>311</x:v>
      </x:c>
      <x:c r="F630" s="0" t="s">
        <x:v>312</x:v>
      </x:c>
      <x:c r="G630" s="0" t="s">
        <x:v>52</x:v>
      </x:c>
      <x:c r="H630" s="0">
        <x:v>65436</x:v>
      </x:c>
    </x:row>
    <x:row r="631" spans="1:8">
      <x:c r="A631" s="0" t="s">
        <x:v>387</x:v>
      </x:c>
      <x:c r="B631" s="0" t="s">
        <x:v>388</x:v>
      </x:c>
      <x:c r="C631" s="0" t="s">
        <x:v>49</x:v>
      </x:c>
      <x:c r="D631" s="0" t="s">
        <x:v>49</x:v>
      </x:c>
      <x:c r="E631" s="0" t="s">
        <x:v>313</x:v>
      </x:c>
      <x:c r="F631" s="0" t="s">
        <x:v>314</x:v>
      </x:c>
      <x:c r="G631" s="0" t="s">
        <x:v>52</x:v>
      </x:c>
      <x:c r="H631" s="0">
        <x:v>42715</x:v>
      </x:c>
    </x:row>
    <x:row r="632" spans="1:8">
      <x:c r="A632" s="0" t="s">
        <x:v>387</x:v>
      </x:c>
      <x:c r="B632" s="0" t="s">
        <x:v>388</x:v>
      </x:c>
      <x:c r="C632" s="0" t="s">
        <x:v>49</x:v>
      </x:c>
      <x:c r="D632" s="0" t="s">
        <x:v>49</x:v>
      </x:c>
      <x:c r="E632" s="0" t="s">
        <x:v>315</x:v>
      </x:c>
      <x:c r="F632" s="0" t="s">
        <x:v>316</x:v>
      </x:c>
      <x:c r="G632" s="0" t="s">
        <x:v>52</x:v>
      </x:c>
      <x:c r="H632" s="0">
        <x:v>48114</x:v>
      </x:c>
    </x:row>
    <x:row r="633" spans="1:8">
      <x:c r="A633" s="0" t="s">
        <x:v>387</x:v>
      </x:c>
      <x:c r="B633" s="0" t="s">
        <x:v>388</x:v>
      </x:c>
      <x:c r="C633" s="0" t="s">
        <x:v>49</x:v>
      </x:c>
      <x:c r="D633" s="0" t="s">
        <x:v>49</x:v>
      </x:c>
      <x:c r="E633" s="0" t="s">
        <x:v>317</x:v>
      </x:c>
      <x:c r="F633" s="0" t="s">
        <x:v>318</x:v>
      </x:c>
      <x:c r="G633" s="0" t="s">
        <x:v>52</x:v>
      </x:c>
      <x:c r="H633" s="0">
        <x:v>39957</x:v>
      </x:c>
    </x:row>
    <x:row r="634" spans="1:8">
      <x:c r="A634" s="0" t="s">
        <x:v>387</x:v>
      </x:c>
      <x:c r="B634" s="0" t="s">
        <x:v>388</x:v>
      </x:c>
      <x:c r="C634" s="0" t="s">
        <x:v>49</x:v>
      </x:c>
      <x:c r="D634" s="0" t="s">
        <x:v>49</x:v>
      </x:c>
      <x:c r="E634" s="0" t="s">
        <x:v>319</x:v>
      </x:c>
      <x:c r="F634" s="0" t="s">
        <x:v>320</x:v>
      </x:c>
      <x:c r="G634" s="0" t="s">
        <x:v>52</x:v>
      </x:c>
      <x:c r="H634" s="0">
        <x:v>41610</x:v>
      </x:c>
    </x:row>
    <x:row r="635" spans="1:8">
      <x:c r="A635" s="0" t="s">
        <x:v>387</x:v>
      </x:c>
      <x:c r="B635" s="0" t="s">
        <x:v>388</x:v>
      </x:c>
      <x:c r="C635" s="0" t="s">
        <x:v>49</x:v>
      </x:c>
      <x:c r="D635" s="0" t="s">
        <x:v>49</x:v>
      </x:c>
      <x:c r="E635" s="0" t="s">
        <x:v>321</x:v>
      </x:c>
      <x:c r="F635" s="0" t="s">
        <x:v>322</x:v>
      </x:c>
      <x:c r="G635" s="0" t="s">
        <x:v>52</x:v>
      </x:c>
      <x:c r="H635" s="0">
        <x:v>47766</x:v>
      </x:c>
    </x:row>
    <x:row r="636" spans="1:8">
      <x:c r="A636" s="0" t="s">
        <x:v>387</x:v>
      </x:c>
      <x:c r="B636" s="0" t="s">
        <x:v>388</x:v>
      </x:c>
      <x:c r="C636" s="0" t="s">
        <x:v>49</x:v>
      </x:c>
      <x:c r="D636" s="0" t="s">
        <x:v>49</x:v>
      </x:c>
      <x:c r="E636" s="0" t="s">
        <x:v>323</x:v>
      </x:c>
      <x:c r="F636" s="0" t="s">
        <x:v>324</x:v>
      </x:c>
      <x:c r="G636" s="0" t="s">
        <x:v>52</x:v>
      </x:c>
      <x:c r="H636" s="0">
        <x:v>52000</x:v>
      </x:c>
    </x:row>
    <x:row r="637" spans="1:8">
      <x:c r="A637" s="0" t="s">
        <x:v>387</x:v>
      </x:c>
      <x:c r="B637" s="0" t="s">
        <x:v>388</x:v>
      </x:c>
      <x:c r="C637" s="0" t="s">
        <x:v>49</x:v>
      </x:c>
      <x:c r="D637" s="0" t="s">
        <x:v>49</x:v>
      </x:c>
      <x:c r="E637" s="0" t="s">
        <x:v>325</x:v>
      </x:c>
      <x:c r="F637" s="0" t="s">
        <x:v>326</x:v>
      </x:c>
      <x:c r="G637" s="0" t="s">
        <x:v>52</x:v>
      </x:c>
      <x:c r="H637" s="0">
        <x:v>44721</x:v>
      </x:c>
    </x:row>
    <x:row r="638" spans="1:8">
      <x:c r="A638" s="0" t="s">
        <x:v>387</x:v>
      </x:c>
      <x:c r="B638" s="0" t="s">
        <x:v>388</x:v>
      </x:c>
      <x:c r="C638" s="0" t="s">
        <x:v>49</x:v>
      </x:c>
      <x:c r="D638" s="0" t="s">
        <x:v>49</x:v>
      </x:c>
      <x:c r="E638" s="0" t="s">
        <x:v>327</x:v>
      </x:c>
      <x:c r="F638" s="0" t="s">
        <x:v>328</x:v>
      </x:c>
      <x:c r="G638" s="0" t="s">
        <x:v>52</x:v>
      </x:c>
      <x:c r="H638" s="0">
        <x:v>48574</x:v>
      </x:c>
    </x:row>
    <x:row r="639" spans="1:8">
      <x:c r="A639" s="0" t="s">
        <x:v>387</x:v>
      </x:c>
      <x:c r="B639" s="0" t="s">
        <x:v>388</x:v>
      </x:c>
      <x:c r="C639" s="0" t="s">
        <x:v>49</x:v>
      </x:c>
      <x:c r="D639" s="0" t="s">
        <x:v>49</x:v>
      </x:c>
      <x:c r="E639" s="0" t="s">
        <x:v>329</x:v>
      </x:c>
      <x:c r="F639" s="0" t="s">
        <x:v>330</x:v>
      </x:c>
      <x:c r="G639" s="0" t="s">
        <x:v>52</x:v>
      </x:c>
      <x:c r="H639" s="0">
        <x:v>56886</x:v>
      </x:c>
    </x:row>
    <x:row r="640" spans="1:8">
      <x:c r="A640" s="0" t="s">
        <x:v>387</x:v>
      </x:c>
      <x:c r="B640" s="0" t="s">
        <x:v>388</x:v>
      </x:c>
      <x:c r="C640" s="0" t="s">
        <x:v>49</x:v>
      </x:c>
      <x:c r="D640" s="0" t="s">
        <x:v>49</x:v>
      </x:c>
      <x:c r="E640" s="0" t="s">
        <x:v>331</x:v>
      </x:c>
      <x:c r="F640" s="0" t="s">
        <x:v>332</x:v>
      </x:c>
      <x:c r="G640" s="0" t="s">
        <x:v>52</x:v>
      </x:c>
      <x:c r="H640" s="0">
        <x:v>54079</x:v>
      </x:c>
    </x:row>
    <x:row r="641" spans="1:8">
      <x:c r="A641" s="0" t="s">
        <x:v>387</x:v>
      </x:c>
      <x:c r="B641" s="0" t="s">
        <x:v>388</x:v>
      </x:c>
      <x:c r="C641" s="0" t="s">
        <x:v>49</x:v>
      </x:c>
      <x:c r="D641" s="0" t="s">
        <x:v>49</x:v>
      </x:c>
      <x:c r="E641" s="0" t="s">
        <x:v>333</x:v>
      </x:c>
      <x:c r="F641" s="0" t="s">
        <x:v>334</x:v>
      </x:c>
      <x:c r="G641" s="0" t="s">
        <x:v>52</x:v>
      </x:c>
      <x:c r="H641" s="0">
        <x:v>55946</x:v>
      </x:c>
    </x:row>
    <x:row r="642" spans="1:8">
      <x:c r="A642" s="0" t="s">
        <x:v>387</x:v>
      </x:c>
      <x:c r="B642" s="0" t="s">
        <x:v>388</x:v>
      </x:c>
      <x:c r="C642" s="0" t="s">
        <x:v>49</x:v>
      </x:c>
      <x:c r="D642" s="0" t="s">
        <x:v>49</x:v>
      </x:c>
      <x:c r="E642" s="0" t="s">
        <x:v>335</x:v>
      </x:c>
      <x:c r="F642" s="0" t="s">
        <x:v>336</x:v>
      </x:c>
      <x:c r="G642" s="0" t="s">
        <x:v>52</x:v>
      </x:c>
      <x:c r="H642" s="0">
        <x:v>65656</x:v>
      </x:c>
    </x:row>
    <x:row r="643" spans="1:8">
      <x:c r="A643" s="0" t="s">
        <x:v>387</x:v>
      </x:c>
      <x:c r="B643" s="0" t="s">
        <x:v>388</x:v>
      </x:c>
      <x:c r="C643" s="0" t="s">
        <x:v>49</x:v>
      </x:c>
      <x:c r="D643" s="0" t="s">
        <x:v>49</x:v>
      </x:c>
      <x:c r="E643" s="0" t="s">
        <x:v>337</x:v>
      </x:c>
      <x:c r="F643" s="0" t="s">
        <x:v>338</x:v>
      </x:c>
      <x:c r="G643" s="0" t="s">
        <x:v>52</x:v>
      </x:c>
      <x:c r="H643" s="0">
        <x:v>65655</x:v>
      </x:c>
    </x:row>
    <x:row r="644" spans="1:8">
      <x:c r="A644" s="0" t="s">
        <x:v>387</x:v>
      </x:c>
      <x:c r="B644" s="0" t="s">
        <x:v>388</x:v>
      </x:c>
      <x:c r="C644" s="0" t="s">
        <x:v>49</x:v>
      </x:c>
      <x:c r="D644" s="0" t="s">
        <x:v>49</x:v>
      </x:c>
      <x:c r="E644" s="0" t="s">
        <x:v>339</x:v>
      </x:c>
      <x:c r="F644" s="0" t="s">
        <x:v>340</x:v>
      </x:c>
      <x:c r="G644" s="0" t="s">
        <x:v>52</x:v>
      </x:c>
      <x:c r="H644" s="0">
        <x:v>62572</x:v>
      </x:c>
    </x:row>
    <x:row r="645" spans="1:8">
      <x:c r="A645" s="0" t="s">
        <x:v>387</x:v>
      </x:c>
      <x:c r="B645" s="0" t="s">
        <x:v>388</x:v>
      </x:c>
      <x:c r="C645" s="0" t="s">
        <x:v>49</x:v>
      </x:c>
      <x:c r="D645" s="0" t="s">
        <x:v>49</x:v>
      </x:c>
      <x:c r="E645" s="0" t="s">
        <x:v>341</x:v>
      </x:c>
      <x:c r="F645" s="0" t="s">
        <x:v>342</x:v>
      </x:c>
      <x:c r="G645" s="0" t="s">
        <x:v>52</x:v>
      </x:c>
      <x:c r="H645" s="0">
        <x:v>66204</x:v>
      </x:c>
    </x:row>
    <x:row r="646" spans="1:8">
      <x:c r="A646" s="0" t="s">
        <x:v>387</x:v>
      </x:c>
      <x:c r="B646" s="0" t="s">
        <x:v>388</x:v>
      </x:c>
      <x:c r="C646" s="0" t="s">
        <x:v>49</x:v>
      </x:c>
      <x:c r="D646" s="0" t="s">
        <x:v>49</x:v>
      </x:c>
      <x:c r="E646" s="0" t="s">
        <x:v>343</x:v>
      </x:c>
      <x:c r="F646" s="0" t="s">
        <x:v>344</x:v>
      </x:c>
      <x:c r="G646" s="0" t="s">
        <x:v>52</x:v>
      </x:c>
      <x:c r="H646" s="0">
        <x:v>53919</x:v>
      </x:c>
    </x:row>
    <x:row r="647" spans="1:8">
      <x:c r="A647" s="0" t="s">
        <x:v>387</x:v>
      </x:c>
      <x:c r="B647" s="0" t="s">
        <x:v>388</x:v>
      </x:c>
      <x:c r="C647" s="0" t="s">
        <x:v>49</x:v>
      </x:c>
      <x:c r="D647" s="0" t="s">
        <x:v>49</x:v>
      </x:c>
      <x:c r="E647" s="0" t="s">
        <x:v>345</x:v>
      </x:c>
      <x:c r="F647" s="0" t="s">
        <x:v>346</x:v>
      </x:c>
      <x:c r="G647" s="0" t="s">
        <x:v>52</x:v>
      </x:c>
      <x:c r="H647" s="0">
        <x:v>54940</x:v>
      </x:c>
    </x:row>
    <x:row r="648" spans="1:8">
      <x:c r="A648" s="0" t="s">
        <x:v>387</x:v>
      </x:c>
      <x:c r="B648" s="0" t="s">
        <x:v>388</x:v>
      </x:c>
      <x:c r="C648" s="0" t="s">
        <x:v>49</x:v>
      </x:c>
      <x:c r="D648" s="0" t="s">
        <x:v>49</x:v>
      </x:c>
      <x:c r="E648" s="0" t="s">
        <x:v>347</x:v>
      </x:c>
      <x:c r="F648" s="0" t="s">
        <x:v>348</x:v>
      </x:c>
      <x:c r="G648" s="0" t="s">
        <x:v>52</x:v>
      </x:c>
      <x:c r="H648" s="0">
        <x:v>48587</x:v>
      </x:c>
    </x:row>
    <x:row r="649" spans="1:8">
      <x:c r="A649" s="0" t="s">
        <x:v>387</x:v>
      </x:c>
      <x:c r="B649" s="0" t="s">
        <x:v>388</x:v>
      </x:c>
      <x:c r="C649" s="0" t="s">
        <x:v>49</x:v>
      </x:c>
      <x:c r="D649" s="0" t="s">
        <x:v>49</x:v>
      </x:c>
      <x:c r="E649" s="0" t="s">
        <x:v>349</x:v>
      </x:c>
      <x:c r="F649" s="0" t="s">
        <x:v>350</x:v>
      </x:c>
      <x:c r="G649" s="0" t="s">
        <x:v>52</x:v>
      </x:c>
      <x:c r="H649" s="0">
        <x:v>53456</x:v>
      </x:c>
    </x:row>
    <x:row r="650" spans="1:8">
      <x:c r="A650" s="0" t="s">
        <x:v>387</x:v>
      </x:c>
      <x:c r="B650" s="0" t="s">
        <x:v>388</x:v>
      </x:c>
      <x:c r="C650" s="0" t="s">
        <x:v>49</x:v>
      </x:c>
      <x:c r="D650" s="0" t="s">
        <x:v>49</x:v>
      </x:c>
      <x:c r="E650" s="0" t="s">
        <x:v>351</x:v>
      </x:c>
      <x:c r="F650" s="0" t="s">
        <x:v>352</x:v>
      </x:c>
      <x:c r="G650" s="0" t="s">
        <x:v>52</x:v>
      </x:c>
      <x:c r="H650" s="0">
        <x:v>55612</x:v>
      </x:c>
    </x:row>
    <x:row r="651" spans="1:8">
      <x:c r="A651" s="0" t="s">
        <x:v>387</x:v>
      </x:c>
      <x:c r="B651" s="0" t="s">
        <x:v>388</x:v>
      </x:c>
      <x:c r="C651" s="0" t="s">
        <x:v>49</x:v>
      </x:c>
      <x:c r="D651" s="0" t="s">
        <x:v>49</x:v>
      </x:c>
      <x:c r="E651" s="0" t="s">
        <x:v>353</x:v>
      </x:c>
      <x:c r="F651" s="0" t="s">
        <x:v>354</x:v>
      </x:c>
      <x:c r="G651" s="0" t="s">
        <x:v>52</x:v>
      </x:c>
      <x:c r="H651" s="0">
        <x:v>47011</x:v>
      </x:c>
    </x:row>
    <x:row r="652" spans="1:8">
      <x:c r="A652" s="0" t="s">
        <x:v>387</x:v>
      </x:c>
      <x:c r="B652" s="0" t="s">
        <x:v>388</x:v>
      </x:c>
      <x:c r="C652" s="0" t="s">
        <x:v>49</x:v>
      </x:c>
      <x:c r="D652" s="0" t="s">
        <x:v>49</x:v>
      </x:c>
      <x:c r="E652" s="0" t="s">
        <x:v>355</x:v>
      </x:c>
      <x:c r="F652" s="0" t="s">
        <x:v>356</x:v>
      </x:c>
      <x:c r="G652" s="0" t="s">
        <x:v>52</x:v>
      </x:c>
      <x:c r="H652" s="0">
        <x:v>48440</x:v>
      </x:c>
    </x:row>
    <x:row r="653" spans="1:8">
      <x:c r="A653" s="0" t="s">
        <x:v>387</x:v>
      </x:c>
      <x:c r="B653" s="0" t="s">
        <x:v>388</x:v>
      </x:c>
      <x:c r="C653" s="0" t="s">
        <x:v>49</x:v>
      </x:c>
      <x:c r="D653" s="0" t="s">
        <x:v>49</x:v>
      </x:c>
      <x:c r="E653" s="0" t="s">
        <x:v>357</x:v>
      </x:c>
      <x:c r="F653" s="0" t="s">
        <x:v>358</x:v>
      </x:c>
      <x:c r="G653" s="0" t="s">
        <x:v>52</x:v>
      </x:c>
      <x:c r="H653" s="0">
        <x:v>49229</x:v>
      </x:c>
    </x:row>
    <x:row r="654" spans="1:8">
      <x:c r="A654" s="0" t="s">
        <x:v>387</x:v>
      </x:c>
      <x:c r="B654" s="0" t="s">
        <x:v>388</x:v>
      </x:c>
      <x:c r="C654" s="0" t="s">
        <x:v>49</x:v>
      </x:c>
      <x:c r="D654" s="0" t="s">
        <x:v>49</x:v>
      </x:c>
      <x:c r="E654" s="0" t="s">
        <x:v>359</x:v>
      </x:c>
      <x:c r="F654" s="0" t="s">
        <x:v>360</x:v>
      </x:c>
      <x:c r="G654" s="0" t="s">
        <x:v>52</x:v>
      </x:c>
      <x:c r="H654" s="0">
        <x:v>76948</x:v>
      </x:c>
    </x:row>
    <x:row r="655" spans="1:8">
      <x:c r="A655" s="0" t="s">
        <x:v>387</x:v>
      </x:c>
      <x:c r="B655" s="0" t="s">
        <x:v>388</x:v>
      </x:c>
      <x:c r="C655" s="0" t="s">
        <x:v>49</x:v>
      </x:c>
      <x:c r="D655" s="0" t="s">
        <x:v>49</x:v>
      </x:c>
      <x:c r="E655" s="0" t="s">
        <x:v>361</x:v>
      </x:c>
      <x:c r="F655" s="0" t="s">
        <x:v>362</x:v>
      </x:c>
      <x:c r="G655" s="0" t="s">
        <x:v>52</x:v>
      </x:c>
      <x:c r="H655" s="0">
        <x:v>72681</x:v>
      </x:c>
    </x:row>
    <x:row r="656" spans="1:8">
      <x:c r="A656" s="0" t="s">
        <x:v>387</x:v>
      </x:c>
      <x:c r="B656" s="0" t="s">
        <x:v>388</x:v>
      </x:c>
      <x:c r="C656" s="0" t="s">
        <x:v>49</x:v>
      </x:c>
      <x:c r="D656" s="0" t="s">
        <x:v>49</x:v>
      </x:c>
      <x:c r="E656" s="0" t="s">
        <x:v>363</x:v>
      </x:c>
      <x:c r="F656" s="0" t="s">
        <x:v>364</x:v>
      </x:c>
      <x:c r="G656" s="0" t="s">
        <x:v>52</x:v>
      </x:c>
      <x:c r="H656" s="0">
        <x:v>73488</x:v>
      </x:c>
    </x:row>
    <x:row r="657" spans="1:8">
      <x:c r="A657" s="0" t="s">
        <x:v>387</x:v>
      </x:c>
      <x:c r="B657" s="0" t="s">
        <x:v>388</x:v>
      </x:c>
      <x:c r="C657" s="0" t="s">
        <x:v>49</x:v>
      </x:c>
      <x:c r="D657" s="0" t="s">
        <x:v>49</x:v>
      </x:c>
      <x:c r="E657" s="0" t="s">
        <x:v>365</x:v>
      </x:c>
      <x:c r="F657" s="0" t="s">
        <x:v>366</x:v>
      </x:c>
      <x:c r="G657" s="0" t="s">
        <x:v>52</x:v>
      </x:c>
      <x:c r="H657" s="0">
        <x:v>57131</x:v>
      </x:c>
    </x:row>
    <x:row r="658" spans="1:8">
      <x:c r="A658" s="0" t="s">
        <x:v>387</x:v>
      </x:c>
      <x:c r="B658" s="0" t="s">
        <x:v>388</x:v>
      </x:c>
      <x:c r="C658" s="0" t="s">
        <x:v>49</x:v>
      </x:c>
      <x:c r="D658" s="0" t="s">
        <x:v>49</x:v>
      </x:c>
      <x:c r="E658" s="0" t="s">
        <x:v>367</x:v>
      </x:c>
      <x:c r="F658" s="0" t="s">
        <x:v>368</x:v>
      </x:c>
      <x:c r="G658" s="0" t="s">
        <x:v>52</x:v>
      </x:c>
      <x:c r="H658" s="0">
        <x:v>61127</x:v>
      </x:c>
    </x:row>
    <x:row r="659" spans="1:8">
      <x:c r="A659" s="0" t="s">
        <x:v>387</x:v>
      </x:c>
      <x:c r="B659" s="0" t="s">
        <x:v>388</x:v>
      </x:c>
      <x:c r="C659" s="0" t="s">
        <x:v>49</x:v>
      </x:c>
      <x:c r="D659" s="0" t="s">
        <x:v>49</x:v>
      </x:c>
      <x:c r="E659" s="0" t="s">
        <x:v>369</x:v>
      </x:c>
      <x:c r="F659" s="0" t="s">
        <x:v>370</x:v>
      </x:c>
      <x:c r="G659" s="0" t="s">
        <x:v>52</x:v>
      </x:c>
      <x:c r="H659" s="0">
        <x:v>64867</x:v>
      </x:c>
    </x:row>
    <x:row r="660" spans="1:8">
      <x:c r="A660" s="0" t="s">
        <x:v>387</x:v>
      </x:c>
      <x:c r="B660" s="0" t="s">
        <x:v>388</x:v>
      </x:c>
      <x:c r="C660" s="0" t="s">
        <x:v>49</x:v>
      </x:c>
      <x:c r="D660" s="0" t="s">
        <x:v>49</x:v>
      </x:c>
      <x:c r="E660" s="0" t="s">
        <x:v>371</x:v>
      </x:c>
      <x:c r="F660" s="0" t="s">
        <x:v>372</x:v>
      </x:c>
      <x:c r="G660" s="0" t="s">
        <x:v>52</x:v>
      </x:c>
      <x:c r="H660" s="0">
        <x:v>71676</x:v>
      </x:c>
    </x:row>
    <x:row r="661" spans="1:8">
      <x:c r="A661" s="0" t="s">
        <x:v>387</x:v>
      </x:c>
      <x:c r="B661" s="0" t="s">
        <x:v>388</x:v>
      </x:c>
      <x:c r="C661" s="0" t="s">
        <x:v>49</x:v>
      </x:c>
      <x:c r="D661" s="0" t="s">
        <x:v>49</x:v>
      </x:c>
      <x:c r="E661" s="0" t="s">
        <x:v>373</x:v>
      </x:c>
      <x:c r="F661" s="0" t="s">
        <x:v>374</x:v>
      </x:c>
      <x:c r="G661" s="0" t="s">
        <x:v>52</x:v>
      </x:c>
      <x:c r="H661" s="0">
        <x:v>65781</x:v>
      </x:c>
    </x:row>
    <x:row r="662" spans="1:8">
      <x:c r="A662" s="0" t="s">
        <x:v>387</x:v>
      </x:c>
      <x:c r="B662" s="0" t="s">
        <x:v>388</x:v>
      </x:c>
      <x:c r="C662" s="0" t="s">
        <x:v>49</x:v>
      </x:c>
      <x:c r="D662" s="0" t="s">
        <x:v>49</x:v>
      </x:c>
      <x:c r="E662" s="0" t="s">
        <x:v>375</x:v>
      </x:c>
      <x:c r="F662" s="0" t="s">
        <x:v>376</x:v>
      </x:c>
      <x:c r="G662" s="0" t="s">
        <x:v>52</x:v>
      </x:c>
      <x:c r="H662" s="0">
        <x:v>58847</x:v>
      </x:c>
    </x:row>
    <x:row r="663" spans="1:8">
      <x:c r="A663" s="0" t="s">
        <x:v>387</x:v>
      </x:c>
      <x:c r="B663" s="0" t="s">
        <x:v>388</x:v>
      </x:c>
      <x:c r="C663" s="0" t="s">
        <x:v>49</x:v>
      </x:c>
      <x:c r="D663" s="0" t="s">
        <x:v>49</x:v>
      </x:c>
      <x:c r="E663" s="0" t="s">
        <x:v>377</x:v>
      </x:c>
      <x:c r="F663" s="0" t="s">
        <x:v>378</x:v>
      </x:c>
      <x:c r="G663" s="0" t="s">
        <x:v>52</x:v>
      </x:c>
      <x:c r="H663" s="0">
        <x:v>56803</x:v>
      </x:c>
    </x:row>
    <x:row r="664" spans="1:8">
      <x:c r="A664" s="0" t="s">
        <x:v>387</x:v>
      </x:c>
      <x:c r="B664" s="0" t="s">
        <x:v>388</x:v>
      </x:c>
      <x:c r="C664" s="0" t="s">
        <x:v>49</x:v>
      </x:c>
      <x:c r="D664" s="0" t="s">
        <x:v>49</x:v>
      </x:c>
      <x:c r="E664" s="0" t="s">
        <x:v>379</x:v>
      </x:c>
      <x:c r="F664" s="0" t="s">
        <x:v>380</x:v>
      </x:c>
      <x:c r="G664" s="0" t="s">
        <x:v>52</x:v>
      </x:c>
      <x:c r="H664" s="0">
        <x:v>58044</x:v>
      </x:c>
    </x:row>
    <x:row r="665" spans="1:8">
      <x:c r="A665" s="0" t="s">
        <x:v>387</x:v>
      </x:c>
      <x:c r="B665" s="0" t="s">
        <x:v>388</x:v>
      </x:c>
      <x:c r="C665" s="0" t="s">
        <x:v>49</x:v>
      </x:c>
      <x:c r="D665" s="0" t="s">
        <x:v>49</x:v>
      </x:c>
      <x:c r="E665" s="0" t="s">
        <x:v>381</x:v>
      </x:c>
      <x:c r="F665" s="0" t="s">
        <x:v>382</x:v>
      </x:c>
      <x:c r="G665" s="0" t="s">
        <x:v>52</x:v>
      </x:c>
      <x:c r="H665" s="0">
        <x:v>59095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GPIIA03C01"/>
        <x:s v="GPIIA03C02"/>
        <x:s v="GPIIA03C03"/>
        <x:s v="GPIIA03C04"/>
      </x:sharedItems>
    </x:cacheField>
    <x:cacheField name="Statistic Label">
      <x:sharedItems count="4">
        <x:s v="Median Gross Household Income"/>
        <x:s v="Mean Gross Household Income"/>
        <x:s v="Median Net Household Income"/>
        <x:s v="Mean Net Household Income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4166V04937">
      <x:sharedItems count="166">
        <x:s v="2ae19629-3eff-13a3-e055-000000000001"/>
        <x:s v="2ae19629-3f00-13a3-e055-000000000001"/>
        <x:s v="2ae19629-3f01-13a3-e055-000000000001"/>
        <x:s v="2ae19629-3f02-13a3-e055-000000000001"/>
        <x:s v="2ae19629-3f03-13a3-e055-000000000001"/>
        <x:s v="2ae19629-3ef4-13a3-e055-553330000001"/>
        <x:s v="2ae19629-3f04-13a3-e055-000000000001"/>
        <x:s v="2ae19629-3f05-13a3-e055-000000000001"/>
        <x:s v="2ae19629-3f06-13a3-e055-000000000001"/>
        <x:s v="2ae19629-3f07-13a3-e055-000000000001"/>
        <x:s v="2ae19629-3f08-13a3-e055-000000000001"/>
        <x:s v="2ae19629-3f09-13a3-e055-000000000001"/>
        <x:s v="2ae19629-3f0a-13a3-e055-000000000001"/>
        <x:s v="2ae19629-3f0b-13a3-e055-000000000001"/>
        <x:s v="2ae19629-3f0c-13a3-e055-000000000001"/>
        <x:s v="2ae19629-3f0d-13a3-e055-000000000001"/>
        <x:s v="2ae19629-3f0e-13a3-e055-000000000001"/>
        <x:s v="2ae19629-3f0f-13a3-e055-000000000001"/>
        <x:s v="4da0bce9-d4bd-47ec-bdd9-506dbfc65774"/>
        <x:s v="586997e6-b1be-42cc-b73d-c03f9abad412"/>
        <x:s v="2ae19629-3f12-13a3-e055-000000000001"/>
        <x:s v="2ae19629-3f13-13a3-e055-000000000001"/>
        <x:s v="2ae19629-3ef4-13a3-e055-997550000001"/>
        <x:s v="2ae19629-3f14-13a3-e055-000000000001"/>
        <x:s v="2ae19629-3f15-13a3-e055-000000000001"/>
        <x:s v="2ae19629-3f16-13a3-e055-000000000001"/>
        <x:s v="2ae19629-3f17-13a3-e055-000000000001"/>
        <x:s v="2ae19629-3ef4-13a3-e055-111110000001"/>
        <x:s v="2ae19629-3ef4-13a3-e055-999110000001"/>
        <x:s v="2ae19629-3f18-13a3-e055-000000000001"/>
        <x:s v="9821f9f9-aacc-4b08-94ac-e3b1ba87db1e"/>
        <x:s v="220a3c1c-5611-4729-9f86-37b2fb10bd19"/>
        <x:s v="e7c5c260-72c3-403b-b8a8-1eda714b0fec"/>
        <x:s v="2ae19629-3f1c-13a3-e055-000000000001"/>
        <x:s v="2ae19629-3f1d-13a3-e055-000000000001"/>
        <x:s v="2ae19629-3f1e-13a3-e055-000000000001"/>
        <x:s v="2ae19629-3f1f-13a3-e055-000000000001"/>
        <x:s v="2ae19629-3f20-13a3-e055-000000000001"/>
        <x:s v="2ae19629-3f21-13a3-e055-000000000001"/>
        <x:s v="2ae19629-3f22-13a3-e055-000000000001"/>
        <x:s v="2ae19629-3f23-13a3-e055-000000000001"/>
        <x:s v="2ae19629-3f24-13a3-e055-000000000001"/>
        <x:s v="2ae19629-3f25-13a3-e055-000000000001"/>
        <x:s v="2ae19629-3f26-13a3-e055-000000000001"/>
        <x:s v="2ae19629-3f27-13a3-e055-000000000001"/>
        <x:s v="2ae19629-3f28-13a3-e055-000000000001"/>
        <x:s v="2ae19629-3ef4-13a3-e055-007589300001"/>
        <x:s v="2ae19629-3f29-13a3-e055-000000000001"/>
        <x:s v="2ae19629-3f2a-13a3-e055-000000000001"/>
        <x:s v="2ae19629-3f2b-13a3-e055-000000000001"/>
        <x:s v="2ae19629-3f2c-13a3-e055-000000000001"/>
        <x:s v="2ae19629-3f2d-13a3-e055-000000000001"/>
        <x:s v="2ae19629-3f2e-13a3-e055-000000000001"/>
        <x:s v="2ae19629-3f2f-13a3-e055-000000000001"/>
        <x:s v="2ae19629-3f30-13a3-e055-000000000001"/>
        <x:s v="2ae19629-3ef4-13a3-e055-662310000001"/>
        <x:s v="2ae19629-3ef4-13a3-e055-000005500001"/>
        <x:s v="2ae19629-3ef4-13a3-e055-000005400001"/>
        <x:s v="2ae19629-3f31-13a3-e055-000000000001"/>
        <x:s v="2ae19629-3f32-13a3-e055-000000000001"/>
        <x:s v="2ae19629-3ef4-13a3-e055-000005300001"/>
        <x:s v="2ae19629-3f33-13a3-e055-000000000001"/>
        <x:s v="2ae19629-3f34-13a3-e055-000000000001"/>
        <x:s v="2ae19629-3f35-13a3-e055-000000000001"/>
        <x:s v="2ae19629-3f36-13a3-e055-000000000001"/>
        <x:s v="2ae19629-3f37-13a3-e055-000000000001"/>
        <x:s v="2ae19629-3f38-13a3-e055-000000000001"/>
        <x:s v="2ae19629-3ef4-13a3-e055-900000000111"/>
        <x:s v="2ae19629-3f39-13a3-e055-000000000001"/>
        <x:s v="2ae19629-3f3a-13a3-e055-000000000001"/>
        <x:s v="2ae19629-3f3b-13a3-e055-000000000001"/>
        <x:s v="873195fc-2a79-408b-a643-b0c5b898b4d4"/>
        <x:s v="11110837-4c13-4ee9-be5c-57ddf0778774"/>
        <x:s v="2ae19629-3ef4-13a3-e055-999550000001"/>
        <x:s v="2ae19629-3f3d-13a3-e055-000000000001"/>
        <x:s v="2ae19629-3f3e-13a3-e055-000000000001"/>
        <x:s v="2ae19629-3ef4-13a3-e055-000000000001"/>
        <x:s v="2ae19629-3ef5-13a3-e055-000000000001"/>
        <x:s v="2ae19629-3ef6-13a3-e055-000000000001"/>
        <x:s v="2ae19629-3ef4-13a3-e055-999220000001"/>
        <x:s v="2ae19629-3ef7-13a3-e055-000000000001"/>
        <x:s v="07103324-0802-4bb8-a1f1-13614eb67b7c"/>
        <x:s v="e5d7e4fc-3093-4c47-8c53-004e059643f7"/>
        <x:s v="3a625b75-d7a9-467e-be55-18381818d65b"/>
        <x:s v="199ec147-f6f0-4b60-8a67-fae3bd8625f8"/>
        <x:s v="2ae19629-3efc-13a3-e055-000000000001"/>
        <x:s v="347867a1-33d7-4a6d-9e5a-15b239c1bd86"/>
        <x:s v="72e71ecb-c6e3-47ee-a0de-ccbb51d918c5"/>
        <x:s v="d65ef6e7-75e6-49d9-bda9-d4690e8f68dc"/>
        <x:s v="40aece0e-a19d-4e78-af9d-e129f5557496"/>
        <x:s v="e97b193e-2389-4b62-8e77-25ed84bbbc15"/>
        <x:s v="c665104c-3989-4df1-aaa7-cd0488590025"/>
        <x:s v="f499b78c-07d6-4e53-a140-b5463468f2c0"/>
        <x:s v="95e98599-40d4-4e66-941c-9800a149ea92"/>
        <x:s v="2ae19629-3f53-13a3-e055-000000000001"/>
        <x:s v="dfb0e9cc-e456-4386-a73f-b61cfb7a3b08"/>
        <x:s v="a4a6a231-170f-4ff3-be09-6d68f119c5b3"/>
        <x:s v="2ae19629-3ef4-13a3-e055-997440000001"/>
        <x:s v="afa89310-c490-44c8-aeb2-78856be08e9b"/>
        <x:s v="31e7c7c2-c64b-416e-8dcc-c3d78c9bc358"/>
        <x:s v="2ae19629-3f56-13a3-e055-000000000001"/>
        <x:s v="e19bef46-260c-495d-89f0-3898e2708721"/>
        <x:s v="2ae19629-3f58-13a3-e055-000000000001"/>
        <x:s v="2ae19629-3f59-13a3-e055-000000000001"/>
        <x:s v="2ae19629-3f5a-13a3-e055-000000000001"/>
        <x:s v="2ae19629-3f5b-13a3-e055-000000000001"/>
        <x:s v="2ae19629-3f5c-13a3-e055-000000000001"/>
        <x:s v="2ae19629-3f5d-13a3-e055-000000000001"/>
        <x:s v="2ae19629-3f5e-13a3-e055-000000000001"/>
        <x:s v="2ae19629-3ef4-13a3-e055-000005200001"/>
        <x:s v="8fd7b64e-066f-4e6a-8564-5f59913eed0f"/>
        <x:s v="2ae19629-3f5f-13a3-e055-000000000001"/>
        <x:s v="2ae19629-3f60-13a3-e055-000000000001"/>
        <x:s v="2ae19629-3f61-13a3-e055-000000000001"/>
        <x:s v="2ae19629-3f62-13a3-e055-000000000001"/>
        <x:s v="2ae19629-3ef4-13a3-e055-000000044001"/>
        <x:s v="2ae19629-3f63-13a3-e055-000000000001"/>
        <x:s v="2ae19629-3f64-13a3-e055-000000000001"/>
        <x:s v="2ae19629-3f65-13a3-e055-000000000001"/>
        <x:s v="2ae19629-3f66-13a3-e055-000000000001"/>
        <x:s v="2ae19629-3f67-13a3-e055-000000000001"/>
        <x:s v="2ae19629-3f68-13a3-e055-000000000001"/>
        <x:s v="2ae19629-3f41-13a3-e055-000000000001"/>
        <x:s v="2ae19629-3f42-13a3-e055-000000000001"/>
        <x:s v="2ae19629-3ef4-13a3-e055-222220000001"/>
        <x:s v="2ae19629-3ef4-13a3-e055-444440000001"/>
        <x:s v="2ae19629-3ef4-13a3-e055-774560000001"/>
        <x:s v="2ae19629-3ef4-13a3-e055-999440000001"/>
        <x:s v="2ae19629-3ef4-13a3-e055-999990000001"/>
        <x:s v="2ae19629-3ef4-13a3-e055-000001100001"/>
        <x:s v="2ae19629-3ef4-13a3-e055-000012000001"/>
        <x:s v="2ae19629-3f43-13a3-e055-000000000001"/>
        <x:s v="2ae19629-3f44-13a3-e055-000000000001"/>
        <x:s v="2ae19629-3f45-13a3-e055-000000000001"/>
        <x:s v="2ae19629-3f46-13a3-e055-000000000001"/>
        <x:s v="2ae19629-3f47-13a3-e055-000000000001"/>
        <x:s v="2ae19629-3ef4-13a3-e055-700012002301"/>
        <x:s v="2ae19629-3ef4-13a3-e055-075000000001"/>
        <x:s v="2ae19629-3f48-13a3-e055-000000000001"/>
        <x:s v="2ae19629-3f49-13a3-e055-000000000001"/>
        <x:s v="2ae19629-3f4a-13a3-e055-000000000001"/>
        <x:s v="2ae19629-3f4b-13a3-e055-000000000001"/>
        <x:s v="2ae19629-3f4c-13a3-e055-000000000001"/>
        <x:s v="2ae19629-3ef4-13a3-e055-999330000001"/>
        <x:s v="2ae19629-3ef4-13a3-e055-994560000001"/>
        <x:s v="2ae19629-3f4d-13a3-e055-000000000001"/>
        <x:s v="2ae19629-3f69-13a3-e055-000000000001"/>
        <x:s v="2ae19629-3f6a-13a3-e055-000000000001"/>
        <x:s v="2ae19629-3f6b-13a3-e055-000000000001"/>
        <x:s v="2ae19629-3f6c-13a3-e055-000000000001"/>
        <x:s v="2ae19629-3f6d-13a3-e055-000000000001"/>
        <x:s v="2ae19629-3f6e-13a3-e055-000000000001"/>
        <x:s v="2ae19629-3ef4-13a3-e055-883360000001"/>
        <x:s v="2ae19629-3ef4-13a3-e055-000005600001"/>
        <x:s v="2ae19629-3f6f-13a3-e055-000000000001"/>
        <x:s v="91bb1ace-9216-4f70-ac9a-a3e18397a8d6"/>
        <x:s v="2ae19629-3f71-13a3-e055-000000000001"/>
        <x:s v="2ae19629-3f72-13a3-e055-000000000001"/>
        <x:s v="2ae19629-3f73-13a3-e055-000000000001"/>
        <x:s v="2ae19629-3ef4-13a3-e055-999880000001"/>
        <x:s v="bb88684e-1db0-4eb4-8ac0-170ecc746e9d"/>
        <x:s v="2ae19629-3ef4-13a3-e055-777770000001"/>
        <x:s v="2ae19629-3f74-13a3-e055-000000000001"/>
        <x:s v="2ae19629-3f75-13a3-e055-000000000001"/>
        <x:s v="2ae19629-3f76-13a3-e055-000000000001"/>
        <x:s v="2ae19629-3f77-13a3-e055-000000000001"/>
      </x:sharedItems>
    </x:cacheField>
    <x:cacheField name="CSO Local Electoral Areas">
      <x:sharedItems count="166">
        <x:s v="Borris-In-Ossory-Mountmellick, Laois"/>
        <x:s v="Portlaoise, Laois"/>
        <x:s v="Graiguecullen -Portarlington, Laois"/>
        <x:s v="Carlow, Carlow"/>
        <x:s v="Tullow, Carlow"/>
        <x:s v="Muinebeag, Carlow"/>
        <x:s v="Manorhamilton, Leitrim"/>
        <x:s v="Ballinamore, Leitrim"/>
        <x:s v="Carrick-On-Shannon, Leitrim"/>
        <x:s v="Newcastle West, Limerick"/>
        <x:s v="Adare-Rathkeale, Limerick"/>
        <x:s v="Cappamore-Kilmallock, Limerick"/>
        <x:s v="Limerick City West, Limerick"/>
        <x:s v="Limerick City North, Limerick"/>
        <x:s v="Limerick City East, Limerick"/>
        <x:s v="Granard, Longford"/>
        <x:s v="Ballymahon, Longford"/>
        <x:s v="Longford, Longford"/>
        <x:s v="Dundalk-Carlingford, Louth"/>
        <x:s v="Dundalk South, Louth"/>
        <x:s v="Ardee, Louth"/>
        <x:s v="Drogheda Rural, Louth"/>
        <x:s v="Drogheda Urban, Louth"/>
        <x:s v="Ballina, Mayo"/>
        <x:s v="Claremorris, Mayo"/>
        <x:s v="Castlebar, Mayo"/>
        <x:s v="Belmullet, Mayo"/>
        <x:s v="Westport, Mayo"/>
        <x:s v="Swinford, Mayo"/>
        <x:s v="Kells, Meath"/>
        <x:s v="Laytown-Bettystown, Meath"/>
        <x:s v="Ashbourne, Meath"/>
        <x:s v="Ratoath, Meath"/>
        <x:s v="Trim, Meath"/>
        <x:s v="Navan, Meath"/>
        <x:s v="Monaghan, Monaghan"/>
        <x:s v="Carrickmacross-Castleblayney, Monaghan"/>
        <x:s v="Ballybay-Clones, Monaghan"/>
        <x:s v="Birr, Offaly"/>
        <x:s v="Tullamore, Offaly"/>
        <x:s v="Edenderry, Offaly"/>
        <x:s v="Boyle, Roscommon"/>
        <x:s v="Roscommon, Roscommon"/>
        <x:s v="Athlone, Roscommon"/>
        <x:s v="Ballymote-Tobercurry, Sligo"/>
        <x:s v="Sligo-Drumcliff, Sligo"/>
        <x:s v="Sligo-Strandhill, Sligo"/>
        <x:s v="Cavan-Belturbet, Cavan"/>
        <x:s v="Bailieborough-Cootehill, Cavan"/>
        <x:s v="Ballyjamesduff, Cavan"/>
        <x:s v="Nenagh, Tipperary"/>
        <x:s v="Roscrea-Templemore, Tipperary"/>
        <x:s v="Carrick-On-Suir, Tipperary"/>
        <x:s v="Clonmel, Tipperary"/>
        <x:s v="Cashel-Tipperary, Tipperary"/>
        <x:s v="Newport, Tipperary"/>
        <x:s v="Thurles, Tipperary"/>
        <x:s v="Cahir, Tipperary"/>
        <x:s v="Dungarvan, Waterford"/>
        <x:s v="Portlaw-Kilmacthomas, Waterford"/>
        <x:s v="Lismore, Waterford"/>
        <x:s v="Tramore-Waterford City West, Waterford"/>
        <x:s v="Waterford City South, Waterford"/>
        <x:s v="Waterford City East, Waterford"/>
        <x:s v="Athlone, Westmeath"/>
        <x:s v="Moate, Westmeath"/>
        <x:s v="Kinnegad, Westmeath"/>
        <x:s v="Mullingar, Westmeath"/>
        <x:s v="Gorey, Wexford"/>
        <x:s v="Kilmuckridge, Wexford"/>
        <x:s v="New Ross, Wexford"/>
        <x:s v="Rosslare, Wexford"/>
        <x:s v="Wexford, Wexford"/>
        <x:s v="Enniscorthy, Wexford"/>
        <x:s v="Baltinglass, Wicklow"/>
        <x:s v="Bray West, Wicklow"/>
        <x:s v="Greystones, Wicklow"/>
        <x:s v="Wicklow, Wicklow"/>
        <x:s v="Arklow, Wicklow"/>
        <x:s v="Bray East, Wicklow"/>
        <x:s v="Rush-Lusk, Fingal"/>
        <x:s v="Swords, Fingal"/>
        <x:s v="Blanchardstown-Mulhuddart, Fingal"/>
        <x:s v="Castleknock, Fingal"/>
        <x:s v="Howth-Malahide, Fingal"/>
        <x:s v="Stillorgan, Dún Laoghaire-Rathdown"/>
        <x:s v="Dundrum, Dún Laoghaire-Rathdown"/>
        <x:s v="Glencullen-Sandyford, Dún Laoghaire-Rathdown"/>
        <x:s v="Killiney-Shankill, Dún Laoghaire-Rathdown"/>
        <x:s v="Dún Laoghaire, Dún Laoghaire-Rathdown"/>
        <x:s v="Blackrock, Dún Laoghaire-Rathdown"/>
        <x:s v="Lucan, South Dublin"/>
        <x:s v="Tallaght Central, South Dublin"/>
        <x:s v="Rathfarnham-Templeogue, South Dublin"/>
        <x:s v="Firhouse-Bohernabreena, South Dublin"/>
        <x:s v="Tallaght South, South Dublin"/>
        <x:s v="Clondalkin, South Dublin"/>
        <x:s v="Balbriggan, Fingal"/>
        <x:s v="Ongar, Fingal"/>
        <x:s v="Palmerstown-Fonthill, South Dublin"/>
        <x:s v="Ballymun-Finglas, Dublin City"/>
        <x:s v="Cabra-Glasnevin, Dublin City"/>
        <x:s v="Ballyfermot-Drimnagh, Dublin City"/>
        <x:s v="Kimmage-Rathmines, Dublin City"/>
        <x:s v="Pembroke, Dublin City"/>
        <x:s v="South East Inner City, Dublin City"/>
        <x:s v="North Inner City, Dublin City"/>
        <x:s v="Clontarf, Dublin City"/>
        <x:s v="Donaghmede, Dublin City"/>
        <x:s v="Artane-Whitehall, Dublin City"/>
        <x:s v="South West Inner City, Dublin City"/>
        <x:s v="Ennistimon, Clare"/>
        <x:s v="Killaloe, Clare"/>
        <x:s v="Shannon, Clare"/>
        <x:s v="Ennis, Clare"/>
        <x:s v="Kilrush, Clare"/>
        <x:s v="Kanturk, Cork County"/>
        <x:s v="Fermoy, Cork County"/>
        <x:s v="Midleton, Cork County"/>
        <x:s v="Carrigaline, Cork County"/>
        <x:s v="Cobh, Cork County"/>
        <x:s v="Bandon-Kinsale, Cork County"/>
        <x:s v="Bantry-West Cork, Cork County"/>
        <x:s v="Skibbereen-West Cork, Cork County"/>
        <x:s v="Macroom, Cork County"/>
        <x:s v="Mallow, Cork County"/>
        <x:s v="Cork City North West, Cork City"/>
        <x:s v="Cork City North East, Cork City"/>
        <x:s v="Cork City South East, Cork City"/>
        <x:s v="Cork City South Central, Cork City"/>
        <x:s v="Cork City South West, Cork City"/>
        <x:s v="Glenties, Donegal"/>
        <x:s v="Milford, Donegal"/>
        <x:s v="Carndonagh, Donegal"/>
        <x:s v="Buncrana, Donegal"/>
        <x:s v="Donegal, Donegal"/>
        <x:s v="Letterkenny, Donegal"/>
        <x:s v="Lifford-Stranorlar, Donegal"/>
        <x:s v="Conamara North, Galway County"/>
        <x:s v="Tuam, Galway County"/>
        <x:s v="Ballinasloe, Galway County"/>
        <x:s v="Loughrea, Galway County"/>
        <x:s v="Athenry-Oranmore, Galway County"/>
        <x:s v="Gort-Kinvara, Galway County"/>
        <x:s v="Conamara South, Galway County"/>
        <x:s v="Galway City West, Galway City"/>
        <x:s v="Galway City Central, Galway City"/>
        <x:s v="Galway City East, Galway City"/>
        <x:s v="Listowel, Kerry"/>
        <x:s v="Castleisland, Kerry"/>
        <x:s v="Killarney, Kerry"/>
        <x:s v="Kenmare, Kerry"/>
        <x:s v="Corca Dhuibhne, Kerry"/>
        <x:s v="Tralee, Kerry"/>
        <x:s v="Maynooth, Kildare"/>
        <x:s v="Celbridge, Kildare"/>
        <x:s v="Naas, Kildare"/>
        <x:s v="Athy, Kildare"/>
        <x:s v="Kildare, Kildare"/>
        <x:s v="Clane, Kildare"/>
        <x:s v="Leixlip, Kildare"/>
        <x:s v="Newbridge, Kildare"/>
        <x:s v="Castlecomer, Kilkenny"/>
        <x:s v="Kilkenny, Kilkenny"/>
        <x:s v="Piltown, Kilkenny"/>
        <x:s v="Callan-Thomastown, Kilkenny"/>
      </x:sharedItems>
    </x:cacheField>
    <x:cacheField name="UNIT">
      <x:sharedItems count="1">
        <x:s v="€"/>
      </x:sharedItems>
    </x:cacheField>
    <x:cacheField name="VALUE">
      <x:sharedItems containsSemiMixedTypes="0" containsString="0" containsNumber="1" containsInteger="1" minValue="33593" maxValue="153411" count="663">
        <x:n v="56379"/>
        <x:n v="59510"/>
        <x:n v="62034"/>
        <x:n v="49809"/>
        <x:n v="56082"/>
        <x:n v="55547"/>
        <x:n v="45042"/>
        <x:n v="41860"/>
        <x:n v="48252"/>
        <x:n v="52085"/>
        <x:n v="63754"/>
        <x:n v="56909"/>
        <x:n v="57998"/>
        <x:n v="47208"/>
        <x:n v="61985"/>
        <x:n v="48506"/>
        <x:n v="49872"/>
        <x:n v="44945"/>
        <x:n v="46755"/>
        <x:n v="54713"/>
        <x:n v="59725"/>
        <x:n v="68228"/>
        <x:n v="50390"/>
        <x:n v="47129"/>
        <x:n v="50744"/>
        <x:n v="54566"/>
        <x:n v="36923"/>
        <x:n v="52494"/>
        <x:n v="42501"/>
        <x:n v="58969"/>
        <x:n v="68958"/>
        <x:n v="78003"/>
        <x:n v="88796"/>
        <x:n v="68846"/>
        <x:n v="64132"/>
        <x:n v="50596"/>
        <x:n v="51541"/>
        <x:n v="49771"/>
        <x:n v="51702"/>
        <x:n v="57345"/>
        <x:n v="59490"/>
        <x:n v="44371"/>
        <x:n v="48333"/>
        <x:n v="64694"/>
        <x:n v="47699"/>
        <x:n v="61587"/>
        <x:n v="46401"/>
        <x:n v="46737"/>
        <x:n v="55570"/>
        <x:n v="55162"/>
        <x:n v="51510"/>
        <x:n v="50104"/>
        <x:n v="47463"/>
        <x:n v="54408"/>
        <x:n v="50255"/>
        <x:n v="66929"/>
        <x:n v="52005"/>
        <x:n v="55664"/>
        <x:n v="53939"/>
        <x:n v="60418"/>
        <x:n v="51144"/>
        <x:n v="47919"/>
        <x:n v="41929"/>
        <x:n v="62125"/>
        <x:n v="55491"/>
        <x:n v="59883"/>
        <x:n v="58660"/>
        <x:n v="56786"/>
        <x:n v="54746"/>
        <x:n v="57414"/>
        <x:n v="49689"/>
        <x:n v="51045"/>
        <x:n v="49832"/>
        <x:n v="48845"/>
        <x:n v="59524"/>
        <x:n v="72878"/>
        <x:n v="81711"/>
        <x:n v="63965"/>
        <x:n v="53542"/>
        <x:n v="59042"/>
        <x:n v="80045"/>
        <x:n v="77430"/>
        <x:n v="69160"/>
        <x:n v="85447"/>
        <x:n v="83319"/>
        <x:n v="99352"/>
        <x:n v="80713"/>
        <x:n v="92471"/>
        <x:n v="74057"/>
        <x:n v="76571"/>
        <x:n v="94381"/>
        <x:n v="85495"/>
        <x:n v="56410"/>
        <x:n v="79927"/>
        <x:n v="86729"/>
        <x:n v="59800"/>
        <x:n v="65180"/>
        <x:n v="65147"/>
        <x:n v="79272"/>
        <x:n v="58408"/>
        <x:n v="53184"/>
        <x:n v="65797"/>
        <x:n v="54226"/>
        <x:n v="67627"/>
        <x:n v="92431"/>
        <x:n v="67978"/>
        <x:n v="55671"/>
        <x:n v="78469"/>
        <x:n v="67250"/>
        <x:n v="60564"/>
        <x:n v="60036"/>
        <x:n v="46670"/>
        <x:n v="60099"/>
        <x:n v="60061"/>
        <x:n v="56161"/>
        <x:n v="46770"/>
        <x:n v="52112"/>
        <x:n v="58177"/>
        <x:n v="74781"/>
        <x:n v="69833"/>
        <x:n v="65395"/>
        <x:n v="41452"/>
        <x:n v="52009"/>
        <x:n v="69436"/>
        <x:n v="58313"/>
        <x:n v="50035"/>
        <x:n v="58640"/>
        <x:n v="71614"/>
        <x:n v="54783"/>
        <x:n v="67489"/>
        <x:n v="38257"/>
        <x:n v="44796"/>
        <x:n v="35614"/>
        <x:n v="38114"/>
        <x:n v="44270"/>
        <x:n v="51167"/>
        <x:n v="41265"/>
        <x:n v="45301"/>
        <x:n v="58537"/>
        <x:n v="53861"/>
        <x:n v="56100"/>
        <x:n v="70629"/>
        <x:n v="70126"/>
        <x:n v="61319"/>
        <x:n v="68698"/>
        <x:n v="53218"/>
        <x:n v="57073"/>
        <x:n v="45630"/>
        <x:n v="53984"/>
        <x:n v="56099"/>
        <x:n v="44470"/>
        <x:n v="46355"/>
        <x:n v="45934"/>
        <x:n v="87815"/>
        <x:n v="81376"/>
        <x:n v="81501"/>
        <x:n v="56822"/>
        <x:n v="64990"/>
        <x:n v="69210"/>
        <x:n v="80021"/>
        <x:n v="68489"/>
        <x:n v="59746"/>
        <x:n v="55422"/>
        <x:n v="60951"/>
        <x:n v="58323"/>
        <x:n v="68886"/>
        <x:n v="70557"/>
        <x:n v="75288"/>
        <x:n v="61940"/>
        <x:n v="68824"/>
        <x:n v="68778"/>
        <x:n v="56531"/>
        <x:n v="55204"/>
        <x:n v="61712"/>
        <x:n v="64375"/>
        <x:n v="82342"/>
        <x:n v="70026"/>
        <x:n v="73640"/>
        <x:n v="62621"/>
        <x:n v="80544"/>
        <x:n v="60913"/>
        <x:n v="62250"/>
        <x:n v="56910"/>
        <x:n v="60169"/>
        <x:n v="68359"/>
        <x:n v="75527"/>
        <x:n v="80350"/>
        <x:n v="61936"/>
        <x:n v="60025"/>
        <x:n v="62994"/>
        <x:n v="66431"/>
        <x:n v="49487"/>
        <x:n v="67405"/>
        <x:n v="56195"/>
        <x:n v="72710"/>
        <x:n v="82748"/>
        <x:n v="93861"/>
        <x:n v="107288"/>
        <x:n v="82467"/>
        <x:n v="75862"/>
        <x:n v="61594"/>
        <x:n v="64585"/>
        <x:n v="60443"/>
        <x:n v="64922"/>
        <x:n v="70426"/>
        <x:n v="69930"/>
        <x:n v="57485"/>
        <x:n v="60781"/>
        <x:n v="76620"/>
        <x:n v="59893"/>
        <x:n v="76029"/>
        <x:n v="60587"/>
        <x:n v="59855"/>
        <x:n v="66256"/>
        <x:n v="66653"/>
        <x:n v="64912"/>
        <x:n v="63599"/>
        <x:n v="61130"/>
        <x:n v="68590"/>
        <x:n v="64533"/>
        <x:n v="81841"/>
        <x:n v="64938"/>
        <x:n v="69827"/>
        <x:n v="69662"/>
        <x:n v="74498"/>
        <x:n v="63964"/>
        <x:n v="62910"/>
        <x:n v="53080"/>
        <x:n v="80678"/>
        <x:n v="68870"/>
        <x:n v="72737"/>
        <x:n v="70540"/>
        <x:n v="71401"/>
        <x:n v="68165"/>
        <x:n v="68534"/>
        <x:n v="61860"/>
        <x:n v="62601"/>
        <x:n v="63089"/>
        <x:n v="60498"/>
        <x:n v="73398"/>
        <x:n v="97074"/>
        <x:n v="105865"/>
        <x:n v="80720"/>
        <x:n v="67639"/>
        <x:n v="78758"/>
        <x:n v="96695"/>
        <x:n v="90277"/>
        <x:n v="79741"/>
        <x:n v="112940"/>
        <x:n v="115215"/>
        <x:n v="153080"/>
        <x:n v="114726"/>
        <x:n v="113533"/>
        <x:n v="103302"/>
        <x:n v="118738"/>
        <x:n v="143426"/>
        <x:n v="97830"/>
        <x:n v="67714"/>
        <x:n v="106182"/>
        <x:n v="103290"/>
        <x:n v="70276"/>
        <x:n v="76937"/>
        <x:n v="80996"/>
        <x:n v="89800"/>
        <x:n v="69853"/>
        <x:n v="65520"/>
        <x:n v="86708"/>
        <x:n v="65443"/>
        <x:n v="105006"/>
        <x:n v="153411"/>
        <x:n v="95817"/>
        <x:n v="71044"/>
        <x:n v="109630"/>
        <x:n v="83686"/>
        <x:n v="74167"/>
        <x:n v="76153"/>
        <x:n v="58975"/>
        <x:n v="74381"/>
        <x:n v="74356"/>
        <x:n v="70382"/>
        <x:n v="60837"/>
        <x:n v="65690"/>
        <x:n v="72103"/>
        <x:n v="76535"/>
        <x:n v="92461"/>
        <x:n v="86410"/>
        <x:n v="85812"/>
        <x:n v="55156"/>
        <x:n v="66890"/>
        <x:n v="84732"/>
        <x:n v="72279"/>
        <x:n v="65726"/>
        <x:n v="75505"/>
        <x:n v="96104"/>
        <x:n v="69588"/>
        <x:n v="85525"/>
        <x:n v="50018"/>
        <x:n v="57246"/>
        <x:n v="45647"/>
        <x:n v="48240"/>
        <x:n v="57189"/>
        <x:n v="63638"/>
        <x:n v="51774"/>
        <x:n v="58661"/>
        <x:n v="70052"/>
        <x:n v="65789"/>
        <x:n v="69264"/>
        <x:n v="84562"/>
        <x:n v="85848"/>
        <x:n v="81769"/>
        <x:n v="88587"/>
        <x:n v="67672"/>
        <x:n v="67487"/>
        <x:n v="58657"/>
        <x:n v="64800"/>
        <x:n v="69003"/>
        <x:n v="56748"/>
        <x:n v="58783"/>
        <x:n v="59851"/>
        <x:n v="105441"/>
        <x:n v="96648"/>
        <x:n v="98634"/>
        <x:n v="70948"/>
        <x:n v="76661"/>
        <x:n v="83252"/>
        <x:n v="94080"/>
        <x:n v="85060"/>
        <x:n v="72803"/>
        <x:n v="71792"/>
        <x:n v="71630"/>
        <x:n v="74429"/>
        <x:n v="49527"/>
        <x:n v="51676"/>
        <x:n v="53339"/>
        <x:n v="44360"/>
        <x:n v="49422"/>
        <x:n v="48671"/>
        <x:n v="40454"/>
        <x:n v="38854"/>
        <x:n v="43196"/>
        <x:n v="45924"/>
        <x:n v="55127"/>
        <x:n v="49779"/>
        <x:n v="49965"/>
        <x:n v="42665"/>
        <x:n v="53587"/>
        <x:n v="43791"/>
        <x:n v="44517"/>
        <x:n v="40806"/>
        <x:n v="42233"/>
        <x:n v="48406"/>
        <x:n v="51872"/>
        <x:n v="57710"/>
        <x:n v="45279"/>
        <x:n v="42439"/>
        <x:n v="45352"/>
        <x:n v="47483"/>
        <x:n v="34809"/>
        <x:n v="45738"/>
        <x:n v="38777"/>
        <x:n v="51363"/>
        <x:n v="57939"/>
        <x:n v="64414"/>
        <x:n v="71112"/>
        <x:n v="57971"/>
        <x:n v="55355"/>
        <x:n v="45007"/>
        <x:n v="45656"/>
        <x:n v="44941"/>
        <x:n v="46290"/>
        <x:n v="50326"/>
        <x:n v="52044"/>
        <x:n v="40244"/>
        <x:n v="43544"/>
        <x:n v="55438"/>
        <x:n v="42973"/>
        <x:n v="53386"/>
        <x:n v="41614"/>
        <x:n v="41980"/>
        <x:n v="49009"/>
        <x:n v="48304"/>
        <x:n v="45748"/>
        <x:n v="45161"/>
        <x:n v="42821"/>
        <x:n v="47774"/>
        <x:n v="45244"/>
        <x:n v="56836"/>
        <x:n v="46245"/>
        <x:n v="49205"/>
        <x:n v="47347"/>
        <x:n v="52158"/>
        <x:n v="45428"/>
        <x:n v="42926"/>
        <x:n v="38700"/>
        <x:n v="52455"/>
        <x:n v="48526"/>
        <x:n v="52516"/>
        <x:n v="50971"/>
        <x:n v="49467"/>
        <x:n v="48290"/>
        <x:n v="50348"/>
        <x:n v="44842"/>
        <x:n v="45584"/>
        <x:n v="44385"/>
        <x:n v="44016"/>
        <x:n v="51682"/>
        <x:n v="60590"/>
        <x:n v="65653"/>
        <x:n v="54643"/>
        <x:n v="47327"/>
        <x:n v="50395"/>
        <x:n v="65401"/>
        <x:n v="63447"/>
        <x:n v="58850"/>
        <x:n v="68441"/>
        <x:n v="66879"/>
        <x:n v="75616"/>
        <x:n v="64770"/>
        <x:n v="71200"/>
        <x:n v="61140"/>
        <x:n v="61716"/>
        <x:n v="72090"/>
        <x:n v="69063"/>
        <x:n v="50352"/>
        <x:n v="64913"/>
        <x:n v="69981"/>
        <x:n v="53151"/>
        <x:n v="56090"/>
        <x:n v="55852"/>
        <x:n v="65519"/>
        <x:n v="51935"/>
        <x:n v="47740"/>
        <x:n v="54400"/>
        <x:n v="47971"/>
        <x:n v="55369"/>
        <x:n v="68200"/>
        <x:n v="53942"/>
        <x:n v="47351"/>
        <x:n v="63666"/>
        <x:n v="57145"/>
        <x:n v="52561"/>
        <x:n v="49900"/>
        <x:n v="41602"/>
        <x:n v="51395"/>
        <x:n v="52132"/>
        <x:n v="48218"/>
        <x:n v="42098"/>
        <x:n v="45667"/>
        <x:n v="50448"/>
        <x:n v="52878"/>
        <x:n v="61500"/>
        <x:n v="58064"/>
        <x:n v="55377"/>
        <x:n v="37522"/>
        <x:n v="45909"/>
        <x:n v="57881"/>
        <x:n v="50741"/>
        <x:n v="44691"/>
        <x:n v="50519"/>
        <x:n v="58711"/>
        <x:n v="46730"/>
        <x:n v="56268"/>
        <x:n v="35855"/>
        <x:n v="41060"/>
        <x:n v="33593"/>
        <x:n v="35662"/>
        <x:n v="40682"/>
        <x:n v="45466"/>
        <x:n v="38428"/>
        <x:n v="41104"/>
        <x:n v="51122"/>
        <x:n v="47662"/>
        <x:n v="49227"/>
        <x:n v="59435"/>
        <x:n v="58615"/>
        <x:n v="52278"/>
        <x:n v="56590"/>
        <x:n v="46224"/>
        <x:n v="49533"/>
        <x:n v="40857"/>
        <x:n v="47647"/>
        <x:n v="49077"/>
        <x:n v="40052"/>
        <x:n v="41260"/>
        <x:n v="41387"/>
        <x:n v="69451"/>
        <x:n v="66166"/>
        <x:n v="66045"/>
        <x:n v="49650"/>
        <x:n v="55426"/>
        <x:n v="58249"/>
        <x:n v="65017"/>
        <x:n v="57864"/>
        <x:n v="52328"/>
        <x:n v="48368"/>
        <x:n v="52495"/>
        <x:n v="50672"/>
        <x:n v="56293"/>
        <x:n v="57076"/>
        <x:n v="59963"/>
        <x:n v="50923"/>
        <x:n v="56192"/>
        <x:n v="56070"/>
        <x:n v="47155"/>
        <x:n v="46503"/>
        <x:n v="50557"/>
        <x:n v="52754"/>
        <x:n v="63954"/>
        <x:n v="56808"/>
        <x:n v="57875"/>
        <x:n v="51266"/>
        <x:n v="62451"/>
        <x:n v="50664"/>
        <x:n v="51538"/>
        <x:n v="47786"/>
        <x:n v="50019"/>
        <x:n v="55364"/>
        <x:n v="60015"/>
        <x:n v="63646"/>
        <x:n v="51524"/>
        <x:n v="49876"/>
        <x:n v="51874"/>
        <x:n v="54056"/>
        <x:n v="42696"/>
        <x:n v="53911"/>
        <x:n v="46909"/>
        <x:n v="58553"/>
        <x:n v="64200"/>
        <x:n v="71285"/>
        <x:n v="78938"/>
        <x:n v="64460"/>
        <x:n v="60625"/>
        <x:n v="51229"/>
        <x:n v="52755"/>
        <x:n v="50766"/>
        <x:n v="53656"/>
        <x:n v="57091"/>
        <x:n v="57369"/>
        <x:n v="47782"/>
        <x:n v="50369"/>
        <x:n v="61199"/>
        <x:n v="49712"/>
        <x:n v="60041"/>
        <x:n v="49332"/>
        <x:n v="49302"/>
        <x:n v="54570"/>
        <x:n v="54628"/>
        <x:n v="52924"/>
        <x:n v="52741"/>
        <x:n v="50765"/>
        <x:n v="55322"/>
        <x:n v="52970"/>
        <x:n v="63711"/>
        <x:n v="53429"/>
        <x:n v="56210"/>
        <x:n v="55724"/>
        <x:n v="59693"/>
        <x:n v="52277"/>
        <x:n v="51215"/>
        <x:n v="45259"/>
        <x:n v="62042"/>
        <x:n v="55266"/>
        <x:n v="58495"/>
        <x:n v="57216"/>
        <x:n v="56991"/>
        <x:n v="55195"/>
        <x:n v="55969"/>
        <x:n v="51173"/>
        <x:n v="51787"/>
        <x:n v="51479"/>
        <x:n v="50407"/>
        <x:n v="58539"/>
        <x:n v="71946"/>
        <x:n v="75806"/>
        <x:n v="62320"/>
        <x:n v="54720"/>
        <x:n v="60626"/>
        <x:n v="72902"/>
        <x:n v="69630"/>
        <x:n v="63780"/>
        <x:n v="81294"/>
        <x:n v="81290"/>
        <x:n v="100238"/>
        <x:n v="80393"/>
        <x:n v="80405"/>
        <x:n v="74798"/>
        <x:n v="81114"/>
        <x:n v="95313"/>
        <x:n v="74610"/>
        <x:n v="56202"/>
        <x:n v="77368"/>
        <x:n v="76780"/>
        <x:n v="58154"/>
        <x:n v="61551"/>
        <x:n v="63399"/>
        <x:n v="70227"/>
        <x:n v="58483"/>
        <x:n v="54646"/>
        <x:n v="65252"/>
        <x:n v="53896"/>
        <x:n v="73802"/>
        <x:n v="97872"/>
        <x:n v="67069"/>
        <x:n v="54851"/>
        <x:n v="78108"/>
        <x:n v="65077"/>
        <x:n v="59925"/>
        <x:n v="57719"/>
        <x:n v="48599"/>
        <x:n v="58632"/>
        <x:n v="59162"/>
        <x:n v="55771"/>
        <x:n v="50279"/>
        <x:n v="53624"/>
        <x:n v="57650"/>
        <x:n v="60159"/>
        <x:n v="69749"/>
        <x:n v="66300"/>
        <x:n v="65360"/>
        <x:n v="45880"/>
        <x:n v="53641"/>
        <x:n v="65502"/>
        <x:n v="57947"/>
        <x:n v="53259"/>
        <x:n v="59384"/>
        <x:n v="70632"/>
        <x:n v="54856"/>
        <x:n v="65436"/>
        <x:n v="42715"/>
        <x:n v="48114"/>
        <x:n v="39957"/>
        <x:n v="41610"/>
        <x:n v="47766"/>
        <x:n v="52000"/>
        <x:n v="44721"/>
        <x:n v="48574"/>
        <x:n v="56886"/>
        <x:n v="54079"/>
        <x:n v="55946"/>
        <x:n v="65656"/>
        <x:n v="65655"/>
        <x:n v="62572"/>
        <x:n v="66204"/>
        <x:n v="53919"/>
        <x:n v="54940"/>
        <x:n v="48587"/>
        <x:n v="53456"/>
        <x:n v="55612"/>
        <x:n v="47011"/>
        <x:n v="48440"/>
        <x:n v="49229"/>
        <x:n v="76948"/>
        <x:n v="72681"/>
        <x:n v="73488"/>
        <x:n v="57131"/>
        <x:n v="61127"/>
        <x:n v="64867"/>
        <x:n v="71676"/>
        <x:n v="65781"/>
        <x:n v="58847"/>
        <x:n v="56803"/>
        <x:n v="58044"/>
        <x:n v="590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PIIA03C01"/>
    <s v="Median Gross Household Income"/>
    <s v="2022"/>
    <s v="2022"/>
    <s v="2ae19629-3eff-13a3-e055-000000000001"/>
    <s v="Borris-In-Ossory-Mountmellick, Laois"/>
    <s v="€"/>
    <n v="56379"/>
  </r>
  <r>
    <s v="GPIIA03C01"/>
    <s v="Median Gross Household Income"/>
    <s v="2022"/>
    <s v="2022"/>
    <s v="2ae19629-3f00-13a3-e055-000000000001"/>
    <s v="Portlaoise, Laois"/>
    <s v="€"/>
    <n v="59510"/>
  </r>
  <r>
    <s v="GPIIA03C01"/>
    <s v="Median Gross Household Income"/>
    <s v="2022"/>
    <s v="2022"/>
    <s v="2ae19629-3f01-13a3-e055-000000000001"/>
    <s v="Graiguecullen -Portarlington, Laois"/>
    <s v="€"/>
    <n v="62034"/>
  </r>
  <r>
    <s v="GPIIA03C01"/>
    <s v="Median Gross Household Income"/>
    <s v="2022"/>
    <s v="2022"/>
    <s v="2ae19629-3f02-13a3-e055-000000000001"/>
    <s v="Carlow, Carlow"/>
    <s v="€"/>
    <n v="49809"/>
  </r>
  <r>
    <s v="GPIIA03C01"/>
    <s v="Median Gross Household Income"/>
    <s v="2022"/>
    <s v="2022"/>
    <s v="2ae19629-3f03-13a3-e055-000000000001"/>
    <s v="Tullow, Carlow"/>
    <s v="€"/>
    <n v="56082"/>
  </r>
  <r>
    <s v="GPIIA03C01"/>
    <s v="Median Gross Household Income"/>
    <s v="2022"/>
    <s v="2022"/>
    <s v="2ae19629-3ef4-13a3-e055-553330000001"/>
    <s v="Muinebeag, Carlow"/>
    <s v="€"/>
    <n v="55547"/>
  </r>
  <r>
    <s v="GPIIA03C01"/>
    <s v="Median Gross Household Income"/>
    <s v="2022"/>
    <s v="2022"/>
    <s v="2ae19629-3f04-13a3-e055-000000000001"/>
    <s v="Manorhamilton, Leitrim"/>
    <s v="€"/>
    <n v="45042"/>
  </r>
  <r>
    <s v="GPIIA03C01"/>
    <s v="Median Gross Household Income"/>
    <s v="2022"/>
    <s v="2022"/>
    <s v="2ae19629-3f05-13a3-e055-000000000001"/>
    <s v="Ballinamore, Leitrim"/>
    <s v="€"/>
    <n v="41860"/>
  </r>
  <r>
    <s v="GPIIA03C01"/>
    <s v="Median Gross Household Income"/>
    <s v="2022"/>
    <s v="2022"/>
    <s v="2ae19629-3f06-13a3-e055-000000000001"/>
    <s v="Carrick-On-Shannon, Leitrim"/>
    <s v="€"/>
    <n v="48252"/>
  </r>
  <r>
    <s v="GPIIA03C01"/>
    <s v="Median Gross Household Income"/>
    <s v="2022"/>
    <s v="2022"/>
    <s v="2ae19629-3f07-13a3-e055-000000000001"/>
    <s v="Newcastle West, Limerick"/>
    <s v="€"/>
    <n v="52085"/>
  </r>
  <r>
    <s v="GPIIA03C01"/>
    <s v="Median Gross Household Income"/>
    <s v="2022"/>
    <s v="2022"/>
    <s v="2ae19629-3f08-13a3-e055-000000000001"/>
    <s v="Adare-Rathkeale, Limerick"/>
    <s v="€"/>
    <n v="63754"/>
  </r>
  <r>
    <s v="GPIIA03C01"/>
    <s v="Median Gross Household Income"/>
    <s v="2022"/>
    <s v="2022"/>
    <s v="2ae19629-3f09-13a3-e055-000000000001"/>
    <s v="Cappamore-Kilmallock, Limerick"/>
    <s v="€"/>
    <n v="56909"/>
  </r>
  <r>
    <s v="GPIIA03C01"/>
    <s v="Median Gross Household Income"/>
    <s v="2022"/>
    <s v="2022"/>
    <s v="2ae19629-3f0a-13a3-e055-000000000001"/>
    <s v="Limerick City West, Limerick"/>
    <s v="€"/>
    <n v="57998"/>
  </r>
  <r>
    <s v="GPIIA03C01"/>
    <s v="Median Gross Household Income"/>
    <s v="2022"/>
    <s v="2022"/>
    <s v="2ae19629-3f0b-13a3-e055-000000000001"/>
    <s v="Limerick City North, Limerick"/>
    <s v="€"/>
    <n v="47208"/>
  </r>
  <r>
    <s v="GPIIA03C01"/>
    <s v="Median Gross Household Income"/>
    <s v="2022"/>
    <s v="2022"/>
    <s v="2ae19629-3f0c-13a3-e055-000000000001"/>
    <s v="Limerick City East, Limerick"/>
    <s v="€"/>
    <n v="61985"/>
  </r>
  <r>
    <s v="GPIIA03C01"/>
    <s v="Median Gross Household Income"/>
    <s v="2022"/>
    <s v="2022"/>
    <s v="2ae19629-3f0d-13a3-e055-000000000001"/>
    <s v="Granard, Longford"/>
    <s v="€"/>
    <n v="48506"/>
  </r>
  <r>
    <s v="GPIIA03C01"/>
    <s v="Median Gross Household Income"/>
    <s v="2022"/>
    <s v="2022"/>
    <s v="2ae19629-3f0e-13a3-e055-000000000001"/>
    <s v="Ballymahon, Longford"/>
    <s v="€"/>
    <n v="49872"/>
  </r>
  <r>
    <s v="GPIIA03C01"/>
    <s v="Median Gross Household Income"/>
    <s v="2022"/>
    <s v="2022"/>
    <s v="2ae19629-3f0f-13a3-e055-000000000001"/>
    <s v="Longford, Longford"/>
    <s v="€"/>
    <n v="44945"/>
  </r>
  <r>
    <s v="GPIIA03C01"/>
    <s v="Median Gross Household Income"/>
    <s v="2022"/>
    <s v="2022"/>
    <s v="4da0bce9-d4bd-47ec-bdd9-506dbfc65774"/>
    <s v="Dundalk-Carlingford, Louth"/>
    <s v="€"/>
    <n v="46755"/>
  </r>
  <r>
    <s v="GPIIA03C01"/>
    <s v="Median Gross Household Income"/>
    <s v="2022"/>
    <s v="2022"/>
    <s v="586997e6-b1be-42cc-b73d-c03f9abad412"/>
    <s v="Dundalk South, Louth"/>
    <s v="€"/>
    <n v="54713"/>
  </r>
  <r>
    <s v="GPIIA03C01"/>
    <s v="Median Gross Household Income"/>
    <s v="2022"/>
    <s v="2022"/>
    <s v="2ae19629-3f12-13a3-e055-000000000001"/>
    <s v="Ardee, Louth"/>
    <s v="€"/>
    <n v="59725"/>
  </r>
  <r>
    <s v="GPIIA03C01"/>
    <s v="Median Gross Household Income"/>
    <s v="2022"/>
    <s v="2022"/>
    <s v="2ae19629-3f13-13a3-e055-000000000001"/>
    <s v="Drogheda Rural, Louth"/>
    <s v="€"/>
    <n v="68228"/>
  </r>
  <r>
    <s v="GPIIA03C01"/>
    <s v="Median Gross Household Income"/>
    <s v="2022"/>
    <s v="2022"/>
    <s v="2ae19629-3ef4-13a3-e055-997550000001"/>
    <s v="Drogheda Urban, Louth"/>
    <s v="€"/>
    <n v="50390"/>
  </r>
  <r>
    <s v="GPIIA03C01"/>
    <s v="Median Gross Household Income"/>
    <s v="2022"/>
    <s v="2022"/>
    <s v="2ae19629-3f14-13a3-e055-000000000001"/>
    <s v="Ballina, Mayo"/>
    <s v="€"/>
    <n v="47129"/>
  </r>
  <r>
    <s v="GPIIA03C01"/>
    <s v="Median Gross Household Income"/>
    <s v="2022"/>
    <s v="2022"/>
    <s v="2ae19629-3f15-13a3-e055-000000000001"/>
    <s v="Claremorris, Mayo"/>
    <s v="€"/>
    <n v="50744"/>
  </r>
  <r>
    <s v="GPIIA03C01"/>
    <s v="Median Gross Household Income"/>
    <s v="2022"/>
    <s v="2022"/>
    <s v="2ae19629-3f16-13a3-e055-000000000001"/>
    <s v="Castlebar, Mayo"/>
    <s v="€"/>
    <n v="54566"/>
  </r>
  <r>
    <s v="GPIIA03C01"/>
    <s v="Median Gross Household Income"/>
    <s v="2022"/>
    <s v="2022"/>
    <s v="2ae19629-3f17-13a3-e055-000000000001"/>
    <s v="Belmullet, Mayo"/>
    <s v="€"/>
    <n v="36923"/>
  </r>
  <r>
    <s v="GPIIA03C01"/>
    <s v="Median Gross Household Income"/>
    <s v="2022"/>
    <s v="2022"/>
    <s v="2ae19629-3ef4-13a3-e055-111110000001"/>
    <s v="Westport, Mayo"/>
    <s v="€"/>
    <n v="52494"/>
  </r>
  <r>
    <s v="GPIIA03C01"/>
    <s v="Median Gross Household Income"/>
    <s v="2022"/>
    <s v="2022"/>
    <s v="2ae19629-3ef4-13a3-e055-999110000001"/>
    <s v="Swinford, Mayo"/>
    <s v="€"/>
    <n v="42501"/>
  </r>
  <r>
    <s v="GPIIA03C01"/>
    <s v="Median Gross Household Income"/>
    <s v="2022"/>
    <s v="2022"/>
    <s v="2ae19629-3f18-13a3-e055-000000000001"/>
    <s v="Kells, Meath"/>
    <s v="€"/>
    <n v="58969"/>
  </r>
  <r>
    <s v="GPIIA03C01"/>
    <s v="Median Gross Household Income"/>
    <s v="2022"/>
    <s v="2022"/>
    <s v="9821f9f9-aacc-4b08-94ac-e3b1ba87db1e"/>
    <s v="Laytown-Bettystown, Meath"/>
    <s v="€"/>
    <n v="68958"/>
  </r>
  <r>
    <s v="GPIIA03C01"/>
    <s v="Median Gross Household Income"/>
    <s v="2022"/>
    <s v="2022"/>
    <s v="220a3c1c-5611-4729-9f86-37b2fb10bd19"/>
    <s v="Ashbourne, Meath"/>
    <s v="€"/>
    <n v="78003"/>
  </r>
  <r>
    <s v="GPIIA03C01"/>
    <s v="Median Gross Household Income"/>
    <s v="2022"/>
    <s v="2022"/>
    <s v="e7c5c260-72c3-403b-b8a8-1eda714b0fec"/>
    <s v="Ratoath, Meath"/>
    <s v="€"/>
    <n v="88796"/>
  </r>
  <r>
    <s v="GPIIA03C01"/>
    <s v="Median Gross Household Income"/>
    <s v="2022"/>
    <s v="2022"/>
    <s v="2ae19629-3f1c-13a3-e055-000000000001"/>
    <s v="Trim, Meath"/>
    <s v="€"/>
    <n v="68846"/>
  </r>
  <r>
    <s v="GPIIA03C01"/>
    <s v="Median Gross Household Income"/>
    <s v="2022"/>
    <s v="2022"/>
    <s v="2ae19629-3f1d-13a3-e055-000000000001"/>
    <s v="Navan, Meath"/>
    <s v="€"/>
    <n v="64132"/>
  </r>
  <r>
    <s v="GPIIA03C01"/>
    <s v="Median Gross Household Income"/>
    <s v="2022"/>
    <s v="2022"/>
    <s v="2ae19629-3f1e-13a3-e055-000000000001"/>
    <s v="Monaghan, Monaghan"/>
    <s v="€"/>
    <n v="50596"/>
  </r>
  <r>
    <s v="GPIIA03C01"/>
    <s v="Median Gross Household Income"/>
    <s v="2022"/>
    <s v="2022"/>
    <s v="2ae19629-3f1f-13a3-e055-000000000001"/>
    <s v="Carrickmacross-Castleblayney, Monaghan"/>
    <s v="€"/>
    <n v="51541"/>
  </r>
  <r>
    <s v="GPIIA03C01"/>
    <s v="Median Gross Household Income"/>
    <s v="2022"/>
    <s v="2022"/>
    <s v="2ae19629-3f20-13a3-e055-000000000001"/>
    <s v="Ballybay-Clones, Monaghan"/>
    <s v="€"/>
    <n v="49771"/>
  </r>
  <r>
    <s v="GPIIA03C01"/>
    <s v="Median Gross Household Income"/>
    <s v="2022"/>
    <s v="2022"/>
    <s v="2ae19629-3f21-13a3-e055-000000000001"/>
    <s v="Birr, Offaly"/>
    <s v="€"/>
    <n v="51702"/>
  </r>
  <r>
    <s v="GPIIA03C01"/>
    <s v="Median Gross Household Income"/>
    <s v="2022"/>
    <s v="2022"/>
    <s v="2ae19629-3f22-13a3-e055-000000000001"/>
    <s v="Tullamore, Offaly"/>
    <s v="€"/>
    <n v="57345"/>
  </r>
  <r>
    <s v="GPIIA03C01"/>
    <s v="Median Gross Household Income"/>
    <s v="2022"/>
    <s v="2022"/>
    <s v="2ae19629-3f23-13a3-e055-000000000001"/>
    <s v="Edenderry, Offaly"/>
    <s v="€"/>
    <n v="59490"/>
  </r>
  <r>
    <s v="GPIIA03C01"/>
    <s v="Median Gross Household Income"/>
    <s v="2022"/>
    <s v="2022"/>
    <s v="2ae19629-3f24-13a3-e055-000000000001"/>
    <s v="Boyle, Roscommon"/>
    <s v="€"/>
    <n v="44371"/>
  </r>
  <r>
    <s v="GPIIA03C01"/>
    <s v="Median Gross Household Income"/>
    <s v="2022"/>
    <s v="2022"/>
    <s v="2ae19629-3f25-13a3-e055-000000000001"/>
    <s v="Roscommon, Roscommon"/>
    <s v="€"/>
    <n v="48333"/>
  </r>
  <r>
    <s v="GPIIA03C01"/>
    <s v="Median Gross Household Income"/>
    <s v="2022"/>
    <s v="2022"/>
    <s v="2ae19629-3f26-13a3-e055-000000000001"/>
    <s v="Athlone, Roscommon"/>
    <s v="€"/>
    <n v="64694"/>
  </r>
  <r>
    <s v="GPIIA03C01"/>
    <s v="Median Gross Household Income"/>
    <s v="2022"/>
    <s v="2022"/>
    <s v="2ae19629-3f27-13a3-e055-000000000001"/>
    <s v="Ballymote-Tobercurry, Sligo"/>
    <s v="€"/>
    <n v="47699"/>
  </r>
  <r>
    <s v="GPIIA03C01"/>
    <s v="Median Gross Household Income"/>
    <s v="2022"/>
    <s v="2022"/>
    <s v="2ae19629-3f28-13a3-e055-000000000001"/>
    <s v="Sligo-Drumcliff, Sligo"/>
    <s v="€"/>
    <n v="61587"/>
  </r>
  <r>
    <s v="GPIIA03C01"/>
    <s v="Median Gross Household Income"/>
    <s v="2022"/>
    <s v="2022"/>
    <s v="2ae19629-3ef4-13a3-e055-007589300001"/>
    <s v="Sligo-Strandhill, Sligo"/>
    <s v="€"/>
    <n v="46401"/>
  </r>
  <r>
    <s v="GPIIA03C01"/>
    <s v="Median Gross Household Income"/>
    <s v="2022"/>
    <s v="2022"/>
    <s v="2ae19629-3f29-13a3-e055-000000000001"/>
    <s v="Cavan-Belturbet, Cavan"/>
    <s v="€"/>
    <n v="46737"/>
  </r>
  <r>
    <s v="GPIIA03C01"/>
    <s v="Median Gross Household Income"/>
    <s v="2022"/>
    <s v="2022"/>
    <s v="2ae19629-3f2a-13a3-e055-000000000001"/>
    <s v="Bailieborough-Cootehill, Cavan"/>
    <s v="€"/>
    <n v="55570"/>
  </r>
  <r>
    <s v="GPIIA03C01"/>
    <s v="Median Gross Household Income"/>
    <s v="2022"/>
    <s v="2022"/>
    <s v="2ae19629-3f2b-13a3-e055-000000000001"/>
    <s v="Ballyjamesduff, Cavan"/>
    <s v="€"/>
    <n v="55162"/>
  </r>
  <r>
    <s v="GPIIA03C01"/>
    <s v="Median Gross Household Income"/>
    <s v="2022"/>
    <s v="2022"/>
    <s v="2ae19629-3f2c-13a3-e055-000000000001"/>
    <s v="Nenagh, Tipperary"/>
    <s v="€"/>
    <n v="51510"/>
  </r>
  <r>
    <s v="GPIIA03C01"/>
    <s v="Median Gross Household Income"/>
    <s v="2022"/>
    <s v="2022"/>
    <s v="2ae19629-3f2d-13a3-e055-000000000001"/>
    <s v="Roscrea-Templemore, Tipperary"/>
    <s v="€"/>
    <n v="50104"/>
  </r>
  <r>
    <s v="GPIIA03C01"/>
    <s v="Median Gross Household Income"/>
    <s v="2022"/>
    <s v="2022"/>
    <s v="2ae19629-3f2e-13a3-e055-000000000001"/>
    <s v="Carrick-On-Suir, Tipperary"/>
    <s v="€"/>
    <n v="47463"/>
  </r>
  <r>
    <s v="GPIIA03C01"/>
    <s v="Median Gross Household Income"/>
    <s v="2022"/>
    <s v="2022"/>
    <s v="2ae19629-3f2f-13a3-e055-000000000001"/>
    <s v="Clonmel, Tipperary"/>
    <s v="€"/>
    <n v="54408"/>
  </r>
  <r>
    <s v="GPIIA03C01"/>
    <s v="Median Gross Household Income"/>
    <s v="2022"/>
    <s v="2022"/>
    <s v="2ae19629-3f30-13a3-e055-000000000001"/>
    <s v="Cashel-Tipperary, Tipperary"/>
    <s v="€"/>
    <n v="50255"/>
  </r>
  <r>
    <s v="GPIIA03C01"/>
    <s v="Median Gross Household Income"/>
    <s v="2022"/>
    <s v="2022"/>
    <s v="2ae19629-3ef4-13a3-e055-662310000001"/>
    <s v="Newport, Tipperary"/>
    <s v="€"/>
    <n v="66929"/>
  </r>
  <r>
    <s v="GPIIA03C01"/>
    <s v="Median Gross Household Income"/>
    <s v="2022"/>
    <s v="2022"/>
    <s v="2ae19629-3ef4-13a3-e055-000005500001"/>
    <s v="Thurles, Tipperary"/>
    <s v="€"/>
    <n v="52005"/>
  </r>
  <r>
    <s v="GPIIA03C01"/>
    <s v="Median Gross Household Income"/>
    <s v="2022"/>
    <s v="2022"/>
    <s v="2ae19629-3ef4-13a3-e055-000005400001"/>
    <s v="Cahir, Tipperary"/>
    <s v="€"/>
    <n v="55664"/>
  </r>
  <r>
    <s v="GPIIA03C01"/>
    <s v="Median Gross Household Income"/>
    <s v="2022"/>
    <s v="2022"/>
    <s v="2ae19629-3f31-13a3-e055-000000000001"/>
    <s v="Dungarvan, Waterford"/>
    <s v="€"/>
    <n v="53939"/>
  </r>
  <r>
    <s v="GPIIA03C01"/>
    <s v="Median Gross Household Income"/>
    <s v="2022"/>
    <s v="2022"/>
    <s v="2ae19629-3f32-13a3-e055-000000000001"/>
    <s v="Portlaw-Kilmacthomas, Waterford"/>
    <s v="€"/>
    <n v="60418"/>
  </r>
  <r>
    <s v="GPIIA03C01"/>
    <s v="Median Gross Household Income"/>
    <s v="2022"/>
    <s v="2022"/>
    <s v="2ae19629-3ef4-13a3-e055-000005300001"/>
    <s v="Lismore, Waterford"/>
    <s v="€"/>
    <n v="51144"/>
  </r>
  <r>
    <s v="GPIIA03C01"/>
    <s v="Median Gross Household Income"/>
    <s v="2022"/>
    <s v="2022"/>
    <s v="2ae19629-3f33-13a3-e055-000000000001"/>
    <s v="Tramore-Waterford City West, Waterford"/>
    <s v="€"/>
    <n v="47919"/>
  </r>
  <r>
    <s v="GPIIA03C01"/>
    <s v="Median Gross Household Income"/>
    <s v="2022"/>
    <s v="2022"/>
    <s v="2ae19629-3f34-13a3-e055-000000000001"/>
    <s v="Waterford City South, Waterford"/>
    <s v="€"/>
    <n v="41929"/>
  </r>
  <r>
    <s v="GPIIA03C01"/>
    <s v="Median Gross Household Income"/>
    <s v="2022"/>
    <s v="2022"/>
    <s v="2ae19629-3f35-13a3-e055-000000000001"/>
    <s v="Waterford City East, Waterford"/>
    <s v="€"/>
    <n v="62125"/>
  </r>
  <r>
    <s v="GPIIA03C01"/>
    <s v="Median Gross Household Income"/>
    <s v="2022"/>
    <s v="2022"/>
    <s v="2ae19629-3f36-13a3-e055-000000000001"/>
    <s v="Athlone, Westmeath"/>
    <s v="€"/>
    <n v="55491"/>
  </r>
  <r>
    <s v="GPIIA03C01"/>
    <s v="Median Gross Household Income"/>
    <s v="2022"/>
    <s v="2022"/>
    <s v="2ae19629-3f37-13a3-e055-000000000001"/>
    <s v="Moate, Westmeath"/>
    <s v="€"/>
    <n v="59883"/>
  </r>
  <r>
    <s v="GPIIA03C01"/>
    <s v="Median Gross Household Income"/>
    <s v="2022"/>
    <s v="2022"/>
    <s v="2ae19629-3f38-13a3-e055-000000000001"/>
    <s v="Kinnegad, Westmeath"/>
    <s v="€"/>
    <n v="58660"/>
  </r>
  <r>
    <s v="GPIIA03C01"/>
    <s v="Median Gross Household Income"/>
    <s v="2022"/>
    <s v="2022"/>
    <s v="2ae19629-3ef4-13a3-e055-900000000111"/>
    <s v="Mullingar, Westmeath"/>
    <s v="€"/>
    <n v="56786"/>
  </r>
  <r>
    <s v="GPIIA03C01"/>
    <s v="Median Gross Household Income"/>
    <s v="2022"/>
    <s v="2022"/>
    <s v="2ae19629-3f39-13a3-e055-000000000001"/>
    <s v="Gorey, Wexford"/>
    <s v="€"/>
    <n v="54746"/>
  </r>
  <r>
    <s v="GPIIA03C01"/>
    <s v="Median Gross Household Income"/>
    <s v="2022"/>
    <s v="2022"/>
    <s v="2ae19629-3f3a-13a3-e055-000000000001"/>
    <s v="Kilmuckridge, Wexford"/>
    <s v="€"/>
    <n v="57414"/>
  </r>
  <r>
    <s v="GPIIA03C01"/>
    <s v="Median Gross Household Income"/>
    <s v="2022"/>
    <s v="2022"/>
    <s v="2ae19629-3f3b-13a3-e055-000000000001"/>
    <s v="New Ross, Wexford"/>
    <s v="€"/>
    <n v="49689"/>
  </r>
  <r>
    <s v="GPIIA03C01"/>
    <s v="Median Gross Household Income"/>
    <s v="2022"/>
    <s v="2022"/>
    <s v="873195fc-2a79-408b-a643-b0c5b898b4d4"/>
    <s v="Rosslare, Wexford"/>
    <s v="€"/>
    <n v="51045"/>
  </r>
  <r>
    <s v="GPIIA03C01"/>
    <s v="Median Gross Household Income"/>
    <s v="2022"/>
    <s v="2022"/>
    <s v="11110837-4c13-4ee9-be5c-57ddf0778774"/>
    <s v="Wexford, Wexford"/>
    <s v="€"/>
    <n v="49832"/>
  </r>
  <r>
    <s v="GPIIA03C01"/>
    <s v="Median Gross Household Income"/>
    <s v="2022"/>
    <s v="2022"/>
    <s v="2ae19629-3ef4-13a3-e055-999550000001"/>
    <s v="Enniscorthy, Wexford"/>
    <s v="€"/>
    <n v="48845"/>
  </r>
  <r>
    <s v="GPIIA03C01"/>
    <s v="Median Gross Household Income"/>
    <s v="2022"/>
    <s v="2022"/>
    <s v="2ae19629-3f3d-13a3-e055-000000000001"/>
    <s v="Baltinglass, Wicklow"/>
    <s v="€"/>
    <n v="59524"/>
  </r>
  <r>
    <s v="GPIIA03C01"/>
    <s v="Median Gross Household Income"/>
    <s v="2022"/>
    <s v="2022"/>
    <s v="2ae19629-3f3e-13a3-e055-000000000001"/>
    <s v="Bray West, Wicklow"/>
    <s v="€"/>
    <n v="72878"/>
  </r>
  <r>
    <s v="GPIIA03C01"/>
    <s v="Median Gross Household Income"/>
    <s v="2022"/>
    <s v="2022"/>
    <s v="2ae19629-3ef4-13a3-e055-000000000001"/>
    <s v="Greystones, Wicklow"/>
    <s v="€"/>
    <n v="81711"/>
  </r>
  <r>
    <s v="GPIIA03C01"/>
    <s v="Median Gross Household Income"/>
    <s v="2022"/>
    <s v="2022"/>
    <s v="2ae19629-3ef5-13a3-e055-000000000001"/>
    <s v="Wicklow, Wicklow"/>
    <s v="€"/>
    <n v="63965"/>
  </r>
  <r>
    <s v="GPIIA03C01"/>
    <s v="Median Gross Household Income"/>
    <s v="2022"/>
    <s v="2022"/>
    <s v="2ae19629-3ef6-13a3-e055-000000000001"/>
    <s v="Arklow, Wicklow"/>
    <s v="€"/>
    <n v="53542"/>
  </r>
  <r>
    <s v="GPIIA03C01"/>
    <s v="Median Gross Household Income"/>
    <s v="2022"/>
    <s v="2022"/>
    <s v="2ae19629-3ef4-13a3-e055-999220000001"/>
    <s v="Bray East, Wicklow"/>
    <s v="€"/>
    <n v="59042"/>
  </r>
  <r>
    <s v="GPIIA03C01"/>
    <s v="Median Gross Household Income"/>
    <s v="2022"/>
    <s v="2022"/>
    <s v="2ae19629-3ef7-13a3-e055-000000000001"/>
    <s v="Rush-Lusk, Fingal"/>
    <s v="€"/>
    <n v="80045"/>
  </r>
  <r>
    <s v="GPIIA03C01"/>
    <s v="Median Gross Household Income"/>
    <s v="2022"/>
    <s v="2022"/>
    <s v="07103324-0802-4bb8-a1f1-13614eb67b7c"/>
    <s v="Swords, Fingal"/>
    <s v="€"/>
    <n v="77430"/>
  </r>
  <r>
    <s v="GPIIA03C01"/>
    <s v="Median Gross Household Income"/>
    <s v="2022"/>
    <s v="2022"/>
    <s v="e5d7e4fc-3093-4c47-8c53-004e059643f7"/>
    <s v="Blanchardstown-Mulhuddart, Fingal"/>
    <s v="€"/>
    <n v="69160"/>
  </r>
  <r>
    <s v="GPIIA03C01"/>
    <s v="Median Gross Household Income"/>
    <s v="2022"/>
    <s v="2022"/>
    <s v="3a625b75-d7a9-467e-be55-18381818d65b"/>
    <s v="Castleknock, Fingal"/>
    <s v="€"/>
    <n v="85447"/>
  </r>
  <r>
    <s v="GPIIA03C01"/>
    <s v="Median Gross Household Income"/>
    <s v="2022"/>
    <s v="2022"/>
    <s v="199ec147-f6f0-4b60-8a67-fae3bd8625f8"/>
    <s v="Howth-Malahide, Fingal"/>
    <s v="€"/>
    <n v="83319"/>
  </r>
  <r>
    <s v="GPIIA03C01"/>
    <s v="Median Gross Household Income"/>
    <s v="2022"/>
    <s v="2022"/>
    <s v="2ae19629-3efc-13a3-e055-000000000001"/>
    <s v="Stillorgan, Dún Laoghaire-Rathdown"/>
    <s v="€"/>
    <n v="99352"/>
  </r>
  <r>
    <s v="GPIIA03C01"/>
    <s v="Median Gross Household Income"/>
    <s v="2022"/>
    <s v="2022"/>
    <s v="347867a1-33d7-4a6d-9e5a-15b239c1bd86"/>
    <s v="Dundrum, Dún Laoghaire-Rathdown"/>
    <s v="€"/>
    <n v="80713"/>
  </r>
  <r>
    <s v="GPIIA03C01"/>
    <s v="Median Gross Household Income"/>
    <s v="2022"/>
    <s v="2022"/>
    <s v="72e71ecb-c6e3-47ee-a0de-ccbb51d918c5"/>
    <s v="Glencullen-Sandyford, Dún Laoghaire-Rathdown"/>
    <s v="€"/>
    <n v="92471"/>
  </r>
  <r>
    <s v="GPIIA03C01"/>
    <s v="Median Gross Household Income"/>
    <s v="2022"/>
    <s v="2022"/>
    <s v="d65ef6e7-75e6-49d9-bda9-d4690e8f68dc"/>
    <s v="Killiney-Shankill, Dún Laoghaire-Rathdown"/>
    <s v="€"/>
    <n v="74057"/>
  </r>
  <r>
    <s v="GPIIA03C01"/>
    <s v="Median Gross Household Income"/>
    <s v="2022"/>
    <s v="2022"/>
    <s v="40aece0e-a19d-4e78-af9d-e129f5557496"/>
    <s v="Dún Laoghaire, Dún Laoghaire-Rathdown"/>
    <s v="€"/>
    <n v="76571"/>
  </r>
  <r>
    <s v="GPIIA03C01"/>
    <s v="Median Gross Household Income"/>
    <s v="2022"/>
    <s v="2022"/>
    <s v="e97b193e-2389-4b62-8e77-25ed84bbbc15"/>
    <s v="Blackrock, Dún Laoghaire-Rathdown"/>
    <s v="€"/>
    <n v="94381"/>
  </r>
  <r>
    <s v="GPIIA03C01"/>
    <s v="Median Gross Household Income"/>
    <s v="2022"/>
    <s v="2022"/>
    <s v="c665104c-3989-4df1-aaa7-cd0488590025"/>
    <s v="Lucan, South Dublin"/>
    <s v="€"/>
    <n v="85495"/>
  </r>
  <r>
    <s v="GPIIA03C01"/>
    <s v="Median Gross Household Income"/>
    <s v="2022"/>
    <s v="2022"/>
    <s v="f499b78c-07d6-4e53-a140-b5463468f2c0"/>
    <s v="Tallaght Central, South Dublin"/>
    <s v="€"/>
    <n v="56410"/>
  </r>
  <r>
    <s v="GPIIA03C01"/>
    <s v="Median Gross Household Income"/>
    <s v="2022"/>
    <s v="2022"/>
    <s v="95e98599-40d4-4e66-941c-9800a149ea92"/>
    <s v="Rathfarnham-Templeogue, South Dublin"/>
    <s v="€"/>
    <n v="79927"/>
  </r>
  <r>
    <s v="GPIIA03C01"/>
    <s v="Median Gross Household Income"/>
    <s v="2022"/>
    <s v="2022"/>
    <s v="2ae19629-3f53-13a3-e055-000000000001"/>
    <s v="Firhouse-Bohernabreena, South Dublin"/>
    <s v="€"/>
    <n v="86729"/>
  </r>
  <r>
    <s v="GPIIA03C01"/>
    <s v="Median Gross Household Income"/>
    <s v="2022"/>
    <s v="2022"/>
    <s v="dfb0e9cc-e456-4386-a73f-b61cfb7a3b08"/>
    <s v="Tallaght South, South Dublin"/>
    <s v="€"/>
    <n v="59800"/>
  </r>
  <r>
    <s v="GPIIA03C01"/>
    <s v="Median Gross Household Income"/>
    <s v="2022"/>
    <s v="2022"/>
    <s v="a4a6a231-170f-4ff3-be09-6d68f119c5b3"/>
    <s v="Clondalkin, South Dublin"/>
    <s v="€"/>
    <n v="65180"/>
  </r>
  <r>
    <s v="GPIIA03C01"/>
    <s v="Median Gross Household Income"/>
    <s v="2022"/>
    <s v="2022"/>
    <s v="2ae19629-3ef4-13a3-e055-997440000001"/>
    <s v="Balbriggan, Fingal"/>
    <s v="€"/>
    <n v="65147"/>
  </r>
  <r>
    <s v="GPIIA03C01"/>
    <s v="Median Gross Household Income"/>
    <s v="2022"/>
    <s v="2022"/>
    <s v="afa89310-c490-44c8-aeb2-78856be08e9b"/>
    <s v="Ongar, Fingal"/>
    <s v="€"/>
    <n v="79272"/>
  </r>
  <r>
    <s v="GPIIA03C01"/>
    <s v="Median Gross Household Income"/>
    <s v="2022"/>
    <s v="2022"/>
    <s v="31e7c7c2-c64b-416e-8dcc-c3d78c9bc358"/>
    <s v="Palmerstown-Fonthill, South Dublin"/>
    <s v="€"/>
    <n v="58408"/>
  </r>
  <r>
    <s v="GPIIA03C01"/>
    <s v="Median Gross Household Income"/>
    <s v="2022"/>
    <s v="2022"/>
    <s v="2ae19629-3f56-13a3-e055-000000000001"/>
    <s v="Ballymun-Finglas, Dublin City"/>
    <s v="€"/>
    <n v="53184"/>
  </r>
  <r>
    <s v="GPIIA03C01"/>
    <s v="Median Gross Household Income"/>
    <s v="2022"/>
    <s v="2022"/>
    <s v="e19bef46-260c-495d-89f0-3898e2708721"/>
    <s v="Cabra-Glasnevin, Dublin City"/>
    <s v="€"/>
    <n v="65797"/>
  </r>
  <r>
    <s v="GPIIA03C01"/>
    <s v="Median Gross Household Income"/>
    <s v="2022"/>
    <s v="2022"/>
    <s v="2ae19629-3f58-13a3-e055-000000000001"/>
    <s v="Ballyfermot-Drimnagh, Dublin City"/>
    <s v="€"/>
    <n v="54226"/>
  </r>
  <r>
    <s v="GPIIA03C01"/>
    <s v="Median Gross Household Income"/>
    <s v="2022"/>
    <s v="2022"/>
    <s v="2ae19629-3f59-13a3-e055-000000000001"/>
    <s v="Kimmage-Rathmines, Dublin City"/>
    <s v="€"/>
    <n v="67627"/>
  </r>
  <r>
    <s v="GPIIA03C01"/>
    <s v="Median Gross Household Income"/>
    <s v="2022"/>
    <s v="2022"/>
    <s v="2ae19629-3f5a-13a3-e055-000000000001"/>
    <s v="Pembroke, Dublin City"/>
    <s v="€"/>
    <n v="92431"/>
  </r>
  <r>
    <s v="GPIIA03C01"/>
    <s v="Median Gross Household Income"/>
    <s v="2022"/>
    <s v="2022"/>
    <s v="2ae19629-3f5b-13a3-e055-000000000001"/>
    <s v="South East Inner City, Dublin City"/>
    <s v="€"/>
    <n v="67978"/>
  </r>
  <r>
    <s v="GPIIA03C01"/>
    <s v="Median Gross Household Income"/>
    <s v="2022"/>
    <s v="2022"/>
    <s v="2ae19629-3f5c-13a3-e055-000000000001"/>
    <s v="North Inner City, Dublin City"/>
    <s v="€"/>
    <n v="55671"/>
  </r>
  <r>
    <s v="GPIIA03C01"/>
    <s v="Median Gross Household Income"/>
    <s v="2022"/>
    <s v="2022"/>
    <s v="2ae19629-3f5d-13a3-e055-000000000001"/>
    <s v="Clontarf, Dublin City"/>
    <s v="€"/>
    <n v="78469"/>
  </r>
  <r>
    <s v="GPIIA03C01"/>
    <s v="Median Gross Household Income"/>
    <s v="2022"/>
    <s v="2022"/>
    <s v="2ae19629-3f5e-13a3-e055-000000000001"/>
    <s v="Donaghmede, Dublin City"/>
    <s v="€"/>
    <n v="67250"/>
  </r>
  <r>
    <s v="GPIIA03C01"/>
    <s v="Median Gross Household Income"/>
    <s v="2022"/>
    <s v="2022"/>
    <s v="2ae19629-3ef4-13a3-e055-000005200001"/>
    <s v="Artane-Whitehall, Dublin City"/>
    <s v="€"/>
    <n v="60564"/>
  </r>
  <r>
    <s v="GPIIA03C01"/>
    <s v="Median Gross Household Income"/>
    <s v="2022"/>
    <s v="2022"/>
    <s v="8fd7b64e-066f-4e6a-8564-5f59913eed0f"/>
    <s v="South West Inner City, Dublin City"/>
    <s v="€"/>
    <n v="60036"/>
  </r>
  <r>
    <s v="GPIIA03C01"/>
    <s v="Median Gross Household Income"/>
    <s v="2022"/>
    <s v="2022"/>
    <s v="2ae19629-3f5f-13a3-e055-000000000001"/>
    <s v="Ennistimon, Clare"/>
    <s v="€"/>
    <n v="46670"/>
  </r>
  <r>
    <s v="GPIIA03C01"/>
    <s v="Median Gross Household Income"/>
    <s v="2022"/>
    <s v="2022"/>
    <s v="2ae19629-3f60-13a3-e055-000000000001"/>
    <s v="Killaloe, Clare"/>
    <s v="€"/>
    <n v="60099"/>
  </r>
  <r>
    <s v="GPIIA03C01"/>
    <s v="Median Gross Household Income"/>
    <s v="2022"/>
    <s v="2022"/>
    <s v="2ae19629-3f61-13a3-e055-000000000001"/>
    <s v="Shannon, Clare"/>
    <s v="€"/>
    <n v="60061"/>
  </r>
  <r>
    <s v="GPIIA03C01"/>
    <s v="Median Gross Household Income"/>
    <s v="2022"/>
    <s v="2022"/>
    <s v="2ae19629-3f62-13a3-e055-000000000001"/>
    <s v="Ennis, Clare"/>
    <s v="€"/>
    <n v="56161"/>
  </r>
  <r>
    <s v="GPIIA03C01"/>
    <s v="Median Gross Household Income"/>
    <s v="2022"/>
    <s v="2022"/>
    <s v="2ae19629-3ef4-13a3-e055-000000044001"/>
    <s v="Kilrush, Clare"/>
    <s v="€"/>
    <n v="46770"/>
  </r>
  <r>
    <s v="GPIIA03C01"/>
    <s v="Median Gross Household Income"/>
    <s v="2022"/>
    <s v="2022"/>
    <s v="2ae19629-3f63-13a3-e055-000000000001"/>
    <s v="Kanturk, Cork County"/>
    <s v="€"/>
    <n v="52112"/>
  </r>
  <r>
    <s v="GPIIA03C01"/>
    <s v="Median Gross Household Income"/>
    <s v="2022"/>
    <s v="2022"/>
    <s v="2ae19629-3f64-13a3-e055-000000000001"/>
    <s v="Fermoy, Cork County"/>
    <s v="€"/>
    <n v="58177"/>
  </r>
  <r>
    <s v="GPIIA03C01"/>
    <s v="Median Gross Household Income"/>
    <s v="2022"/>
    <s v="2022"/>
    <s v="2ae19629-3f65-13a3-e055-000000000001"/>
    <s v="Midleton, Cork County"/>
    <s v="€"/>
    <n v="61985"/>
  </r>
  <r>
    <s v="GPIIA03C01"/>
    <s v="Median Gross Household Income"/>
    <s v="2022"/>
    <s v="2022"/>
    <s v="2ae19629-3f66-13a3-e055-000000000001"/>
    <s v="Carrigaline, Cork County"/>
    <s v="€"/>
    <n v="74781"/>
  </r>
  <r>
    <s v="GPIIA03C01"/>
    <s v="Median Gross Household Income"/>
    <s v="2022"/>
    <s v="2022"/>
    <s v="2ae19629-3f67-13a3-e055-000000000001"/>
    <s v="Cobh, Cork County"/>
    <s v="€"/>
    <n v="69833"/>
  </r>
  <r>
    <s v="GPIIA03C01"/>
    <s v="Median Gross Household Income"/>
    <s v="2022"/>
    <s v="2022"/>
    <s v="2ae19629-3f68-13a3-e055-000000000001"/>
    <s v="Bandon-Kinsale, Cork County"/>
    <s v="€"/>
    <n v="65395"/>
  </r>
  <r>
    <s v="GPIIA03C01"/>
    <s v="Median Gross Household Income"/>
    <s v="2022"/>
    <s v="2022"/>
    <s v="2ae19629-3f41-13a3-e055-000000000001"/>
    <s v="Bantry-West Cork, Cork County"/>
    <s v="€"/>
    <n v="41452"/>
  </r>
  <r>
    <s v="GPIIA03C01"/>
    <s v="Median Gross Household Income"/>
    <s v="2022"/>
    <s v="2022"/>
    <s v="2ae19629-3f42-13a3-e055-000000000001"/>
    <s v="Skibbereen-West Cork, Cork County"/>
    <s v="€"/>
    <n v="52009"/>
  </r>
  <r>
    <s v="GPIIA03C01"/>
    <s v="Median Gross Household Income"/>
    <s v="2022"/>
    <s v="2022"/>
    <s v="2ae19629-3ef4-13a3-e055-222220000001"/>
    <s v="Macroom, Cork County"/>
    <s v="€"/>
    <n v="69436"/>
  </r>
  <r>
    <s v="GPIIA03C01"/>
    <s v="Median Gross Household Income"/>
    <s v="2022"/>
    <s v="2022"/>
    <s v="2ae19629-3ef4-13a3-e055-444440000001"/>
    <s v="Mallow, Cork County"/>
    <s v="€"/>
    <n v="58313"/>
  </r>
  <r>
    <s v="GPIIA03C01"/>
    <s v="Median Gross Household Income"/>
    <s v="2022"/>
    <s v="2022"/>
    <s v="2ae19629-3ef4-13a3-e055-774560000001"/>
    <s v="Cork City North West, Cork City"/>
    <s v="€"/>
    <n v="50035"/>
  </r>
  <r>
    <s v="GPIIA03C01"/>
    <s v="Median Gross Household Income"/>
    <s v="2022"/>
    <s v="2022"/>
    <s v="2ae19629-3ef4-13a3-e055-999440000001"/>
    <s v="Cork City North East, Cork City"/>
    <s v="€"/>
    <n v="58640"/>
  </r>
  <r>
    <s v="GPIIA03C01"/>
    <s v="Median Gross Household Income"/>
    <s v="2022"/>
    <s v="2022"/>
    <s v="2ae19629-3ef4-13a3-e055-999990000001"/>
    <s v="Cork City South East, Cork City"/>
    <s v="€"/>
    <n v="71614"/>
  </r>
  <r>
    <s v="GPIIA03C01"/>
    <s v="Median Gross Household Income"/>
    <s v="2022"/>
    <s v="2022"/>
    <s v="2ae19629-3ef4-13a3-e055-000001100001"/>
    <s v="Cork City South Central, Cork City"/>
    <s v="€"/>
    <n v="54783"/>
  </r>
  <r>
    <s v="GPIIA03C01"/>
    <s v="Median Gross Household Income"/>
    <s v="2022"/>
    <s v="2022"/>
    <s v="2ae19629-3ef4-13a3-e055-000012000001"/>
    <s v="Cork City South West, Cork City"/>
    <s v="€"/>
    <n v="67489"/>
  </r>
  <r>
    <s v="GPIIA03C01"/>
    <s v="Median Gross Household Income"/>
    <s v="2022"/>
    <s v="2022"/>
    <s v="2ae19629-3f43-13a3-e055-000000000001"/>
    <s v="Glenties, Donegal"/>
    <s v="€"/>
    <n v="38257"/>
  </r>
  <r>
    <s v="GPIIA03C01"/>
    <s v="Median Gross Household Income"/>
    <s v="2022"/>
    <s v="2022"/>
    <s v="2ae19629-3f44-13a3-e055-000000000001"/>
    <s v="Milford, Donegal"/>
    <s v="€"/>
    <n v="44796"/>
  </r>
  <r>
    <s v="GPIIA03C01"/>
    <s v="Median Gross Household Income"/>
    <s v="2022"/>
    <s v="2022"/>
    <s v="2ae19629-3f45-13a3-e055-000000000001"/>
    <s v="Carndonagh, Donegal"/>
    <s v="€"/>
    <n v="35614"/>
  </r>
  <r>
    <s v="GPIIA03C01"/>
    <s v="Median Gross Household Income"/>
    <s v="2022"/>
    <s v="2022"/>
    <s v="2ae19629-3f46-13a3-e055-000000000001"/>
    <s v="Buncrana, Donegal"/>
    <s v="€"/>
    <n v="38114"/>
  </r>
  <r>
    <s v="GPIIA03C01"/>
    <s v="Median Gross Household Income"/>
    <s v="2022"/>
    <s v="2022"/>
    <s v="2ae19629-3f47-13a3-e055-000000000001"/>
    <s v="Donegal, Donegal"/>
    <s v="€"/>
    <n v="44270"/>
  </r>
  <r>
    <s v="GPIIA03C01"/>
    <s v="Median Gross Household Income"/>
    <s v="2022"/>
    <s v="2022"/>
    <s v="2ae19629-3ef4-13a3-e055-700012002301"/>
    <s v="Letterkenny, Donegal"/>
    <s v="€"/>
    <n v="51167"/>
  </r>
  <r>
    <s v="GPIIA03C01"/>
    <s v="Median Gross Household Income"/>
    <s v="2022"/>
    <s v="2022"/>
    <s v="2ae19629-3ef4-13a3-e055-075000000001"/>
    <s v="Lifford-Stranorlar, Donegal"/>
    <s v="€"/>
    <n v="41265"/>
  </r>
  <r>
    <s v="GPIIA03C01"/>
    <s v="Median Gross Household Income"/>
    <s v="2022"/>
    <s v="2022"/>
    <s v="2ae19629-3f48-13a3-e055-000000000001"/>
    <s v="Conamara North, Galway County"/>
    <s v="€"/>
    <n v="45301"/>
  </r>
  <r>
    <s v="GPIIA03C01"/>
    <s v="Median Gross Household Income"/>
    <s v="2022"/>
    <s v="2022"/>
    <s v="2ae19629-3f49-13a3-e055-000000000001"/>
    <s v="Tuam, Galway County"/>
    <s v="€"/>
    <n v="58537"/>
  </r>
  <r>
    <s v="GPIIA03C01"/>
    <s v="Median Gross Household Income"/>
    <s v="2022"/>
    <s v="2022"/>
    <s v="2ae19629-3f4a-13a3-e055-000000000001"/>
    <s v="Ballinasloe, Galway County"/>
    <s v="€"/>
    <n v="53861"/>
  </r>
  <r>
    <s v="GPIIA03C01"/>
    <s v="Median Gross Household Income"/>
    <s v="2022"/>
    <s v="2022"/>
    <s v="2ae19629-3f4b-13a3-e055-000000000001"/>
    <s v="Loughrea, Galway County"/>
    <s v="€"/>
    <n v="56100"/>
  </r>
  <r>
    <s v="GPIIA03C01"/>
    <s v="Median Gross Household Income"/>
    <s v="2022"/>
    <s v="2022"/>
    <s v="2ae19629-3f4c-13a3-e055-000000000001"/>
    <s v="Athenry-Oranmore, Galway County"/>
    <s v="€"/>
    <n v="70629"/>
  </r>
  <r>
    <s v="GPIIA03C01"/>
    <s v="Median Gross Household Income"/>
    <s v="2022"/>
    <s v="2022"/>
    <s v="2ae19629-3ef4-13a3-e055-999330000001"/>
    <s v="Gort-Kinvara, Galway County"/>
    <s v="€"/>
    <n v="70126"/>
  </r>
  <r>
    <s v="GPIIA03C01"/>
    <s v="Median Gross Household Income"/>
    <s v="2022"/>
    <s v="2022"/>
    <s v="2ae19629-3ef4-13a3-e055-994560000001"/>
    <s v="Conamara South, Galway County"/>
    <s v="€"/>
    <n v="61319"/>
  </r>
  <r>
    <s v="GPIIA03C01"/>
    <s v="Median Gross Household Income"/>
    <s v="2022"/>
    <s v="2022"/>
    <s v="2ae19629-3f4d-13a3-e055-000000000001"/>
    <s v="Galway City West, Galway City"/>
    <s v="€"/>
    <n v="68698"/>
  </r>
  <r>
    <s v="GPIIA03C01"/>
    <s v="Median Gross Household Income"/>
    <s v="2022"/>
    <s v="2022"/>
    <s v="2ae19629-3f69-13a3-e055-000000000001"/>
    <s v="Galway City Central, Galway City"/>
    <s v="€"/>
    <n v="53218"/>
  </r>
  <r>
    <s v="GPIIA03C01"/>
    <s v="Median Gross Household Income"/>
    <s v="2022"/>
    <s v="2022"/>
    <s v="2ae19629-3f6a-13a3-e055-000000000001"/>
    <s v="Galway City East, Galway City"/>
    <s v="€"/>
    <n v="57073"/>
  </r>
  <r>
    <s v="GPIIA03C01"/>
    <s v="Median Gross Household Income"/>
    <s v="2022"/>
    <s v="2022"/>
    <s v="2ae19629-3f6b-13a3-e055-000000000001"/>
    <s v="Listowel, Kerry"/>
    <s v="€"/>
    <n v="45630"/>
  </r>
  <r>
    <s v="GPIIA03C01"/>
    <s v="Median Gross Household Income"/>
    <s v="2022"/>
    <s v="2022"/>
    <s v="2ae19629-3f6c-13a3-e055-000000000001"/>
    <s v="Castleisland, Kerry"/>
    <s v="€"/>
    <n v="53984"/>
  </r>
  <r>
    <s v="GPIIA03C01"/>
    <s v="Median Gross Household Income"/>
    <s v="2022"/>
    <s v="2022"/>
    <s v="2ae19629-3f6d-13a3-e055-000000000001"/>
    <s v="Killarney, Kerry"/>
    <s v="€"/>
    <n v="56099"/>
  </r>
  <r>
    <s v="GPIIA03C01"/>
    <s v="Median Gross Household Income"/>
    <s v="2022"/>
    <s v="2022"/>
    <s v="2ae19629-3f6e-13a3-e055-000000000001"/>
    <s v="Kenmare, Kerry"/>
    <s v="€"/>
    <n v="44470"/>
  </r>
  <r>
    <s v="GPIIA03C01"/>
    <s v="Median Gross Household Income"/>
    <s v="2022"/>
    <s v="2022"/>
    <s v="2ae19629-3ef4-13a3-e055-883360000001"/>
    <s v="Corca Dhuibhne, Kerry"/>
    <s v="€"/>
    <n v="46355"/>
  </r>
  <r>
    <s v="GPIIA03C01"/>
    <s v="Median Gross Household Income"/>
    <s v="2022"/>
    <s v="2022"/>
    <s v="2ae19629-3ef4-13a3-e055-000005600001"/>
    <s v="Tralee, Kerry"/>
    <s v="€"/>
    <n v="45934"/>
  </r>
  <r>
    <s v="GPIIA03C01"/>
    <s v="Median Gross Household Income"/>
    <s v="2022"/>
    <s v="2022"/>
    <s v="2ae19629-3f6f-13a3-e055-000000000001"/>
    <s v="Maynooth, Kildare"/>
    <s v="€"/>
    <n v="87815"/>
  </r>
  <r>
    <s v="GPIIA03C01"/>
    <s v="Median Gross Household Income"/>
    <s v="2022"/>
    <s v="2022"/>
    <s v="91bb1ace-9216-4f70-ac9a-a3e18397a8d6"/>
    <s v="Celbridge, Kildare"/>
    <s v="€"/>
    <n v="81376"/>
  </r>
  <r>
    <s v="GPIIA03C01"/>
    <s v="Median Gross Household Income"/>
    <s v="2022"/>
    <s v="2022"/>
    <s v="2ae19629-3f71-13a3-e055-000000000001"/>
    <s v="Naas, Kildare"/>
    <s v="€"/>
    <n v="81501"/>
  </r>
  <r>
    <s v="GPIIA03C01"/>
    <s v="Median Gross Household Income"/>
    <s v="2022"/>
    <s v="2022"/>
    <s v="2ae19629-3f72-13a3-e055-000000000001"/>
    <s v="Athy, Kildare"/>
    <s v="€"/>
    <n v="56822"/>
  </r>
  <r>
    <s v="GPIIA03C01"/>
    <s v="Median Gross Household Income"/>
    <s v="2022"/>
    <s v="2022"/>
    <s v="2ae19629-3f73-13a3-e055-000000000001"/>
    <s v="Kildare, Kildare"/>
    <s v="€"/>
    <n v="64990"/>
  </r>
  <r>
    <s v="GPIIA03C01"/>
    <s v="Median Gross Household Income"/>
    <s v="2022"/>
    <s v="2022"/>
    <s v="2ae19629-3ef4-13a3-e055-999880000001"/>
    <s v="Clane, Kildare"/>
    <s v="€"/>
    <n v="69210"/>
  </r>
  <r>
    <s v="GPIIA03C01"/>
    <s v="Median Gross Household Income"/>
    <s v="2022"/>
    <s v="2022"/>
    <s v="bb88684e-1db0-4eb4-8ac0-170ecc746e9d"/>
    <s v="Leixlip, Kildare"/>
    <s v="€"/>
    <n v="80021"/>
  </r>
  <r>
    <s v="GPIIA03C01"/>
    <s v="Median Gross Household Income"/>
    <s v="2022"/>
    <s v="2022"/>
    <s v="2ae19629-3ef4-13a3-e055-777770000001"/>
    <s v="Newbridge, Kildare"/>
    <s v="€"/>
    <n v="68489"/>
  </r>
  <r>
    <s v="GPIIA03C01"/>
    <s v="Median Gross Household Income"/>
    <s v="2022"/>
    <s v="2022"/>
    <s v="2ae19629-3f74-13a3-e055-000000000001"/>
    <s v="Castlecomer, Kilkenny"/>
    <s v="€"/>
    <n v="59746"/>
  </r>
  <r>
    <s v="GPIIA03C01"/>
    <s v="Median Gross Household Income"/>
    <s v="2022"/>
    <s v="2022"/>
    <s v="2ae19629-3f75-13a3-e055-000000000001"/>
    <s v="Kilkenny, Kilkenny"/>
    <s v="€"/>
    <n v="55422"/>
  </r>
  <r>
    <s v="GPIIA03C01"/>
    <s v="Median Gross Household Income"/>
    <s v="2022"/>
    <s v="2022"/>
    <s v="2ae19629-3f76-13a3-e055-000000000001"/>
    <s v="Piltown, Kilkenny"/>
    <s v="€"/>
    <n v="60951"/>
  </r>
  <r>
    <s v="GPIIA03C01"/>
    <s v="Median Gross Household Income"/>
    <s v="2022"/>
    <s v="2022"/>
    <s v="2ae19629-3f77-13a3-e055-000000000001"/>
    <s v="Callan-Thomastown, Kilkenny"/>
    <s v="€"/>
    <n v="58323"/>
  </r>
  <r>
    <s v="GPIIA03C02"/>
    <s v="Mean Gross Household Income"/>
    <s v="2022"/>
    <s v="2022"/>
    <s v="2ae19629-3eff-13a3-e055-000000000001"/>
    <s v="Borris-In-Ossory-Mountmellick, Laois"/>
    <s v="€"/>
    <n v="68886"/>
  </r>
  <r>
    <s v="GPIIA03C02"/>
    <s v="Mean Gross Household Income"/>
    <s v="2022"/>
    <s v="2022"/>
    <s v="2ae19629-3f00-13a3-e055-000000000001"/>
    <s v="Portlaoise, Laois"/>
    <s v="€"/>
    <n v="70557"/>
  </r>
  <r>
    <s v="GPIIA03C02"/>
    <s v="Mean Gross Household Income"/>
    <s v="2022"/>
    <s v="2022"/>
    <s v="2ae19629-3f01-13a3-e055-000000000001"/>
    <s v="Graiguecullen -Portarlington, Laois"/>
    <s v="€"/>
    <n v="75288"/>
  </r>
  <r>
    <s v="GPIIA03C02"/>
    <s v="Mean Gross Household Income"/>
    <s v="2022"/>
    <s v="2022"/>
    <s v="2ae19629-3f02-13a3-e055-000000000001"/>
    <s v="Carlow, Carlow"/>
    <s v="€"/>
    <n v="61940"/>
  </r>
  <r>
    <s v="GPIIA03C02"/>
    <s v="Mean Gross Household Income"/>
    <s v="2022"/>
    <s v="2022"/>
    <s v="2ae19629-3f03-13a3-e055-000000000001"/>
    <s v="Tullow, Carlow"/>
    <s v="€"/>
    <n v="68824"/>
  </r>
  <r>
    <s v="GPIIA03C02"/>
    <s v="Mean Gross Household Income"/>
    <s v="2022"/>
    <s v="2022"/>
    <s v="2ae19629-3ef4-13a3-e055-553330000001"/>
    <s v="Muinebeag, Carlow"/>
    <s v="€"/>
    <n v="68778"/>
  </r>
  <r>
    <s v="GPIIA03C02"/>
    <s v="Mean Gross Household Income"/>
    <s v="2022"/>
    <s v="2022"/>
    <s v="2ae19629-3f04-13a3-e055-000000000001"/>
    <s v="Manorhamilton, Leitrim"/>
    <s v="€"/>
    <n v="56531"/>
  </r>
  <r>
    <s v="GPIIA03C02"/>
    <s v="Mean Gross Household Income"/>
    <s v="2022"/>
    <s v="2022"/>
    <s v="2ae19629-3f05-13a3-e055-000000000001"/>
    <s v="Ballinamore, Leitrim"/>
    <s v="€"/>
    <n v="55204"/>
  </r>
  <r>
    <s v="GPIIA03C02"/>
    <s v="Mean Gross Household Income"/>
    <s v="2022"/>
    <s v="2022"/>
    <s v="2ae19629-3f06-13a3-e055-000000000001"/>
    <s v="Carrick-On-Shannon, Leitrim"/>
    <s v="€"/>
    <n v="61712"/>
  </r>
  <r>
    <s v="GPIIA03C02"/>
    <s v="Mean Gross Household Income"/>
    <s v="2022"/>
    <s v="2022"/>
    <s v="2ae19629-3f07-13a3-e055-000000000001"/>
    <s v="Newcastle West, Limerick"/>
    <s v="€"/>
    <n v="64375"/>
  </r>
  <r>
    <s v="GPIIA03C02"/>
    <s v="Mean Gross Household Income"/>
    <s v="2022"/>
    <s v="2022"/>
    <s v="2ae19629-3f08-13a3-e055-000000000001"/>
    <s v="Adare-Rathkeale, Limerick"/>
    <s v="€"/>
    <n v="82342"/>
  </r>
  <r>
    <s v="GPIIA03C02"/>
    <s v="Mean Gross Household Income"/>
    <s v="2022"/>
    <s v="2022"/>
    <s v="2ae19629-3f09-13a3-e055-000000000001"/>
    <s v="Cappamore-Kilmallock, Limerick"/>
    <s v="€"/>
    <n v="70026"/>
  </r>
  <r>
    <s v="GPIIA03C02"/>
    <s v="Mean Gross Household Income"/>
    <s v="2022"/>
    <s v="2022"/>
    <s v="2ae19629-3f0a-13a3-e055-000000000001"/>
    <s v="Limerick City West, Limerick"/>
    <s v="€"/>
    <n v="73640"/>
  </r>
  <r>
    <s v="GPIIA03C02"/>
    <s v="Mean Gross Household Income"/>
    <s v="2022"/>
    <s v="2022"/>
    <s v="2ae19629-3f0b-13a3-e055-000000000001"/>
    <s v="Limerick City North, Limerick"/>
    <s v="€"/>
    <n v="62621"/>
  </r>
  <r>
    <s v="GPIIA03C02"/>
    <s v="Mean Gross Household Income"/>
    <s v="2022"/>
    <s v="2022"/>
    <s v="2ae19629-3f0c-13a3-e055-000000000001"/>
    <s v="Limerick City East, Limerick"/>
    <s v="€"/>
    <n v="80544"/>
  </r>
  <r>
    <s v="GPIIA03C02"/>
    <s v="Mean Gross Household Income"/>
    <s v="2022"/>
    <s v="2022"/>
    <s v="2ae19629-3f0d-13a3-e055-000000000001"/>
    <s v="Granard, Longford"/>
    <s v="€"/>
    <n v="60913"/>
  </r>
  <r>
    <s v="GPIIA03C02"/>
    <s v="Mean Gross Household Income"/>
    <s v="2022"/>
    <s v="2022"/>
    <s v="2ae19629-3f0e-13a3-e055-000000000001"/>
    <s v="Ballymahon, Longford"/>
    <s v="€"/>
    <n v="62250"/>
  </r>
  <r>
    <s v="GPIIA03C02"/>
    <s v="Mean Gross Household Income"/>
    <s v="2022"/>
    <s v="2022"/>
    <s v="2ae19629-3f0f-13a3-e055-000000000001"/>
    <s v="Longford, Longford"/>
    <s v="€"/>
    <n v="56910"/>
  </r>
  <r>
    <s v="GPIIA03C02"/>
    <s v="Mean Gross Household Income"/>
    <s v="2022"/>
    <s v="2022"/>
    <s v="4da0bce9-d4bd-47ec-bdd9-506dbfc65774"/>
    <s v="Dundalk-Carlingford, Louth"/>
    <s v="€"/>
    <n v="60169"/>
  </r>
  <r>
    <s v="GPIIA03C02"/>
    <s v="Mean Gross Household Income"/>
    <s v="2022"/>
    <s v="2022"/>
    <s v="586997e6-b1be-42cc-b73d-c03f9abad412"/>
    <s v="Dundalk South, Louth"/>
    <s v="€"/>
    <n v="68359"/>
  </r>
  <r>
    <s v="GPIIA03C02"/>
    <s v="Mean Gross Household Income"/>
    <s v="2022"/>
    <s v="2022"/>
    <s v="2ae19629-3f12-13a3-e055-000000000001"/>
    <s v="Ardee, Louth"/>
    <s v="€"/>
    <n v="75527"/>
  </r>
  <r>
    <s v="GPIIA03C02"/>
    <s v="Mean Gross Household Income"/>
    <s v="2022"/>
    <s v="2022"/>
    <s v="2ae19629-3f13-13a3-e055-000000000001"/>
    <s v="Drogheda Rural, Louth"/>
    <s v="€"/>
    <n v="80350"/>
  </r>
  <r>
    <s v="GPIIA03C02"/>
    <s v="Mean Gross Household Income"/>
    <s v="2022"/>
    <s v="2022"/>
    <s v="2ae19629-3ef4-13a3-e055-997550000001"/>
    <s v="Drogheda Urban, Louth"/>
    <s v="€"/>
    <n v="61936"/>
  </r>
  <r>
    <s v="GPIIA03C02"/>
    <s v="Mean Gross Household Income"/>
    <s v="2022"/>
    <s v="2022"/>
    <s v="2ae19629-3f14-13a3-e055-000000000001"/>
    <s v="Ballina, Mayo"/>
    <s v="€"/>
    <n v="60025"/>
  </r>
  <r>
    <s v="GPIIA03C02"/>
    <s v="Mean Gross Household Income"/>
    <s v="2022"/>
    <s v="2022"/>
    <s v="2ae19629-3f15-13a3-e055-000000000001"/>
    <s v="Claremorris, Mayo"/>
    <s v="€"/>
    <n v="62994"/>
  </r>
  <r>
    <s v="GPIIA03C02"/>
    <s v="Mean Gross Household Income"/>
    <s v="2022"/>
    <s v="2022"/>
    <s v="2ae19629-3f16-13a3-e055-000000000001"/>
    <s v="Castlebar, Mayo"/>
    <s v="€"/>
    <n v="66431"/>
  </r>
  <r>
    <s v="GPIIA03C02"/>
    <s v="Mean Gross Household Income"/>
    <s v="2022"/>
    <s v="2022"/>
    <s v="2ae19629-3f17-13a3-e055-000000000001"/>
    <s v="Belmullet, Mayo"/>
    <s v="€"/>
    <n v="49487"/>
  </r>
  <r>
    <s v="GPIIA03C02"/>
    <s v="Mean Gross Household Income"/>
    <s v="2022"/>
    <s v="2022"/>
    <s v="2ae19629-3ef4-13a3-e055-111110000001"/>
    <s v="Westport, Mayo"/>
    <s v="€"/>
    <n v="67405"/>
  </r>
  <r>
    <s v="GPIIA03C02"/>
    <s v="Mean Gross Household Income"/>
    <s v="2022"/>
    <s v="2022"/>
    <s v="2ae19629-3ef4-13a3-e055-999110000001"/>
    <s v="Swinford, Mayo"/>
    <s v="€"/>
    <n v="56195"/>
  </r>
  <r>
    <s v="GPIIA03C02"/>
    <s v="Mean Gross Household Income"/>
    <s v="2022"/>
    <s v="2022"/>
    <s v="2ae19629-3f18-13a3-e055-000000000001"/>
    <s v="Kells, Meath"/>
    <s v="€"/>
    <n v="72710"/>
  </r>
  <r>
    <s v="GPIIA03C02"/>
    <s v="Mean Gross Household Income"/>
    <s v="2022"/>
    <s v="2022"/>
    <s v="9821f9f9-aacc-4b08-94ac-e3b1ba87db1e"/>
    <s v="Laytown-Bettystown, Meath"/>
    <s v="€"/>
    <n v="82748"/>
  </r>
  <r>
    <s v="GPIIA03C02"/>
    <s v="Mean Gross Household Income"/>
    <s v="2022"/>
    <s v="2022"/>
    <s v="220a3c1c-5611-4729-9f86-37b2fb10bd19"/>
    <s v="Ashbourne, Meath"/>
    <s v="€"/>
    <n v="93861"/>
  </r>
  <r>
    <s v="GPIIA03C02"/>
    <s v="Mean Gross Household Income"/>
    <s v="2022"/>
    <s v="2022"/>
    <s v="e7c5c260-72c3-403b-b8a8-1eda714b0fec"/>
    <s v="Ratoath, Meath"/>
    <s v="€"/>
    <n v="107288"/>
  </r>
  <r>
    <s v="GPIIA03C02"/>
    <s v="Mean Gross Household Income"/>
    <s v="2022"/>
    <s v="2022"/>
    <s v="2ae19629-3f1c-13a3-e055-000000000001"/>
    <s v="Trim, Meath"/>
    <s v="€"/>
    <n v="82467"/>
  </r>
  <r>
    <s v="GPIIA03C02"/>
    <s v="Mean Gross Household Income"/>
    <s v="2022"/>
    <s v="2022"/>
    <s v="2ae19629-3f1d-13a3-e055-000000000001"/>
    <s v="Navan, Meath"/>
    <s v="€"/>
    <n v="75862"/>
  </r>
  <r>
    <s v="GPIIA03C02"/>
    <s v="Mean Gross Household Income"/>
    <s v="2022"/>
    <s v="2022"/>
    <s v="2ae19629-3f1e-13a3-e055-000000000001"/>
    <s v="Monaghan, Monaghan"/>
    <s v="€"/>
    <n v="61594"/>
  </r>
  <r>
    <s v="GPIIA03C02"/>
    <s v="Mean Gross Household Income"/>
    <s v="2022"/>
    <s v="2022"/>
    <s v="2ae19629-3f1f-13a3-e055-000000000001"/>
    <s v="Carrickmacross-Castleblayney, Monaghan"/>
    <s v="€"/>
    <n v="64585"/>
  </r>
  <r>
    <s v="GPIIA03C02"/>
    <s v="Mean Gross Household Income"/>
    <s v="2022"/>
    <s v="2022"/>
    <s v="2ae19629-3f20-13a3-e055-000000000001"/>
    <s v="Ballybay-Clones, Monaghan"/>
    <s v="€"/>
    <n v="60443"/>
  </r>
  <r>
    <s v="GPIIA03C02"/>
    <s v="Mean Gross Household Income"/>
    <s v="2022"/>
    <s v="2022"/>
    <s v="2ae19629-3f21-13a3-e055-000000000001"/>
    <s v="Birr, Offaly"/>
    <s v="€"/>
    <n v="64922"/>
  </r>
  <r>
    <s v="GPIIA03C02"/>
    <s v="Mean Gross Household Income"/>
    <s v="2022"/>
    <s v="2022"/>
    <s v="2ae19629-3f22-13a3-e055-000000000001"/>
    <s v="Tullamore, Offaly"/>
    <s v="€"/>
    <n v="70426"/>
  </r>
  <r>
    <s v="GPIIA03C02"/>
    <s v="Mean Gross Household Income"/>
    <s v="2022"/>
    <s v="2022"/>
    <s v="2ae19629-3f23-13a3-e055-000000000001"/>
    <s v="Edenderry, Offaly"/>
    <s v="€"/>
    <n v="69930"/>
  </r>
  <r>
    <s v="GPIIA03C02"/>
    <s v="Mean Gross Household Income"/>
    <s v="2022"/>
    <s v="2022"/>
    <s v="2ae19629-3f24-13a3-e055-000000000001"/>
    <s v="Boyle, Roscommon"/>
    <s v="€"/>
    <n v="57485"/>
  </r>
  <r>
    <s v="GPIIA03C02"/>
    <s v="Mean Gross Household Income"/>
    <s v="2022"/>
    <s v="2022"/>
    <s v="2ae19629-3f25-13a3-e055-000000000001"/>
    <s v="Roscommon, Roscommon"/>
    <s v="€"/>
    <n v="60781"/>
  </r>
  <r>
    <s v="GPIIA03C02"/>
    <s v="Mean Gross Household Income"/>
    <s v="2022"/>
    <s v="2022"/>
    <s v="2ae19629-3f26-13a3-e055-000000000001"/>
    <s v="Athlone, Roscommon"/>
    <s v="€"/>
    <n v="76620"/>
  </r>
  <r>
    <s v="GPIIA03C02"/>
    <s v="Mean Gross Household Income"/>
    <s v="2022"/>
    <s v="2022"/>
    <s v="2ae19629-3f27-13a3-e055-000000000001"/>
    <s v="Ballymote-Tobercurry, Sligo"/>
    <s v="€"/>
    <n v="59893"/>
  </r>
  <r>
    <s v="GPIIA03C02"/>
    <s v="Mean Gross Household Income"/>
    <s v="2022"/>
    <s v="2022"/>
    <s v="2ae19629-3f28-13a3-e055-000000000001"/>
    <s v="Sligo-Drumcliff, Sligo"/>
    <s v="€"/>
    <n v="76029"/>
  </r>
  <r>
    <s v="GPIIA03C02"/>
    <s v="Mean Gross Household Income"/>
    <s v="2022"/>
    <s v="2022"/>
    <s v="2ae19629-3ef4-13a3-e055-007589300001"/>
    <s v="Sligo-Strandhill, Sligo"/>
    <s v="€"/>
    <n v="60587"/>
  </r>
  <r>
    <s v="GPIIA03C02"/>
    <s v="Mean Gross Household Income"/>
    <s v="2022"/>
    <s v="2022"/>
    <s v="2ae19629-3f29-13a3-e055-000000000001"/>
    <s v="Cavan-Belturbet, Cavan"/>
    <s v="€"/>
    <n v="59855"/>
  </r>
  <r>
    <s v="GPIIA03C02"/>
    <s v="Mean Gross Household Income"/>
    <s v="2022"/>
    <s v="2022"/>
    <s v="2ae19629-3f2a-13a3-e055-000000000001"/>
    <s v="Bailieborough-Cootehill, Cavan"/>
    <s v="€"/>
    <n v="66256"/>
  </r>
  <r>
    <s v="GPIIA03C02"/>
    <s v="Mean Gross Household Income"/>
    <s v="2022"/>
    <s v="2022"/>
    <s v="2ae19629-3f2b-13a3-e055-000000000001"/>
    <s v="Ballyjamesduff, Cavan"/>
    <s v="€"/>
    <n v="66653"/>
  </r>
  <r>
    <s v="GPIIA03C02"/>
    <s v="Mean Gross Household Income"/>
    <s v="2022"/>
    <s v="2022"/>
    <s v="2ae19629-3f2c-13a3-e055-000000000001"/>
    <s v="Nenagh, Tipperary"/>
    <s v="€"/>
    <n v="64912"/>
  </r>
  <r>
    <s v="GPIIA03C02"/>
    <s v="Mean Gross Household Income"/>
    <s v="2022"/>
    <s v="2022"/>
    <s v="2ae19629-3f2d-13a3-e055-000000000001"/>
    <s v="Roscrea-Templemore, Tipperary"/>
    <s v="€"/>
    <n v="63599"/>
  </r>
  <r>
    <s v="GPIIA03C02"/>
    <s v="Mean Gross Household Income"/>
    <s v="2022"/>
    <s v="2022"/>
    <s v="2ae19629-3f2e-13a3-e055-000000000001"/>
    <s v="Carrick-On-Suir, Tipperary"/>
    <s v="€"/>
    <n v="61130"/>
  </r>
  <r>
    <s v="GPIIA03C02"/>
    <s v="Mean Gross Household Income"/>
    <s v="2022"/>
    <s v="2022"/>
    <s v="2ae19629-3f2f-13a3-e055-000000000001"/>
    <s v="Clonmel, Tipperary"/>
    <s v="€"/>
    <n v="68590"/>
  </r>
  <r>
    <s v="GPIIA03C02"/>
    <s v="Mean Gross Household Income"/>
    <s v="2022"/>
    <s v="2022"/>
    <s v="2ae19629-3f30-13a3-e055-000000000001"/>
    <s v="Cashel-Tipperary, Tipperary"/>
    <s v="€"/>
    <n v="64533"/>
  </r>
  <r>
    <s v="GPIIA03C02"/>
    <s v="Mean Gross Household Income"/>
    <s v="2022"/>
    <s v="2022"/>
    <s v="2ae19629-3ef4-13a3-e055-662310000001"/>
    <s v="Newport, Tipperary"/>
    <s v="€"/>
    <n v="81841"/>
  </r>
  <r>
    <s v="GPIIA03C02"/>
    <s v="Mean Gross Household Income"/>
    <s v="2022"/>
    <s v="2022"/>
    <s v="2ae19629-3ef4-13a3-e055-000005500001"/>
    <s v="Thurles, Tipperary"/>
    <s v="€"/>
    <n v="64938"/>
  </r>
  <r>
    <s v="GPIIA03C02"/>
    <s v="Mean Gross Household Income"/>
    <s v="2022"/>
    <s v="2022"/>
    <s v="2ae19629-3ef4-13a3-e055-000005400001"/>
    <s v="Cahir, Tipperary"/>
    <s v="€"/>
    <n v="69827"/>
  </r>
  <r>
    <s v="GPIIA03C02"/>
    <s v="Mean Gross Household Income"/>
    <s v="2022"/>
    <s v="2022"/>
    <s v="2ae19629-3f31-13a3-e055-000000000001"/>
    <s v="Dungarvan, Waterford"/>
    <s v="€"/>
    <n v="69662"/>
  </r>
  <r>
    <s v="GPIIA03C02"/>
    <s v="Mean Gross Household Income"/>
    <s v="2022"/>
    <s v="2022"/>
    <s v="2ae19629-3f32-13a3-e055-000000000001"/>
    <s v="Portlaw-Kilmacthomas, Waterford"/>
    <s v="€"/>
    <n v="74498"/>
  </r>
  <r>
    <s v="GPIIA03C02"/>
    <s v="Mean Gross Household Income"/>
    <s v="2022"/>
    <s v="2022"/>
    <s v="2ae19629-3ef4-13a3-e055-000005300001"/>
    <s v="Lismore, Waterford"/>
    <s v="€"/>
    <n v="63964"/>
  </r>
  <r>
    <s v="GPIIA03C02"/>
    <s v="Mean Gross Household Income"/>
    <s v="2022"/>
    <s v="2022"/>
    <s v="2ae19629-3f33-13a3-e055-000000000001"/>
    <s v="Tramore-Waterford City West, Waterford"/>
    <s v="€"/>
    <n v="62910"/>
  </r>
  <r>
    <s v="GPIIA03C02"/>
    <s v="Mean Gross Household Income"/>
    <s v="2022"/>
    <s v="2022"/>
    <s v="2ae19629-3f34-13a3-e055-000000000001"/>
    <s v="Waterford City South, Waterford"/>
    <s v="€"/>
    <n v="53080"/>
  </r>
  <r>
    <s v="GPIIA03C02"/>
    <s v="Mean Gross Household Income"/>
    <s v="2022"/>
    <s v="2022"/>
    <s v="2ae19629-3f35-13a3-e055-000000000001"/>
    <s v="Waterford City East, Waterford"/>
    <s v="€"/>
    <n v="80678"/>
  </r>
  <r>
    <s v="GPIIA03C02"/>
    <s v="Mean Gross Household Income"/>
    <s v="2022"/>
    <s v="2022"/>
    <s v="2ae19629-3f36-13a3-e055-000000000001"/>
    <s v="Athlone, Westmeath"/>
    <s v="€"/>
    <n v="68870"/>
  </r>
  <r>
    <s v="GPIIA03C02"/>
    <s v="Mean Gross Household Income"/>
    <s v="2022"/>
    <s v="2022"/>
    <s v="2ae19629-3f37-13a3-e055-000000000001"/>
    <s v="Moate, Westmeath"/>
    <s v="€"/>
    <n v="72737"/>
  </r>
  <r>
    <s v="GPIIA03C02"/>
    <s v="Mean Gross Household Income"/>
    <s v="2022"/>
    <s v="2022"/>
    <s v="2ae19629-3f38-13a3-e055-000000000001"/>
    <s v="Kinnegad, Westmeath"/>
    <s v="€"/>
    <n v="70540"/>
  </r>
  <r>
    <s v="GPIIA03C02"/>
    <s v="Mean Gross Household Income"/>
    <s v="2022"/>
    <s v="2022"/>
    <s v="2ae19629-3ef4-13a3-e055-900000000111"/>
    <s v="Mullingar, Westmeath"/>
    <s v="€"/>
    <n v="71401"/>
  </r>
  <r>
    <s v="GPIIA03C02"/>
    <s v="Mean Gross Household Income"/>
    <s v="2022"/>
    <s v="2022"/>
    <s v="2ae19629-3f39-13a3-e055-000000000001"/>
    <s v="Gorey, Wexford"/>
    <s v="€"/>
    <n v="68165"/>
  </r>
  <r>
    <s v="GPIIA03C02"/>
    <s v="Mean Gross Household Income"/>
    <s v="2022"/>
    <s v="2022"/>
    <s v="2ae19629-3f3a-13a3-e055-000000000001"/>
    <s v="Kilmuckridge, Wexford"/>
    <s v="€"/>
    <n v="68534"/>
  </r>
  <r>
    <s v="GPIIA03C02"/>
    <s v="Mean Gross Household Income"/>
    <s v="2022"/>
    <s v="2022"/>
    <s v="2ae19629-3f3b-13a3-e055-000000000001"/>
    <s v="New Ross, Wexford"/>
    <s v="€"/>
    <n v="61860"/>
  </r>
  <r>
    <s v="GPIIA03C02"/>
    <s v="Mean Gross Household Income"/>
    <s v="2022"/>
    <s v="2022"/>
    <s v="873195fc-2a79-408b-a643-b0c5b898b4d4"/>
    <s v="Rosslare, Wexford"/>
    <s v="€"/>
    <n v="62601"/>
  </r>
  <r>
    <s v="GPIIA03C02"/>
    <s v="Mean Gross Household Income"/>
    <s v="2022"/>
    <s v="2022"/>
    <s v="11110837-4c13-4ee9-be5c-57ddf0778774"/>
    <s v="Wexford, Wexford"/>
    <s v="€"/>
    <n v="63089"/>
  </r>
  <r>
    <s v="GPIIA03C02"/>
    <s v="Mean Gross Household Income"/>
    <s v="2022"/>
    <s v="2022"/>
    <s v="2ae19629-3ef4-13a3-e055-999550000001"/>
    <s v="Enniscorthy, Wexford"/>
    <s v="€"/>
    <n v="60498"/>
  </r>
  <r>
    <s v="GPIIA03C02"/>
    <s v="Mean Gross Household Income"/>
    <s v="2022"/>
    <s v="2022"/>
    <s v="2ae19629-3f3d-13a3-e055-000000000001"/>
    <s v="Baltinglass, Wicklow"/>
    <s v="€"/>
    <n v="73398"/>
  </r>
  <r>
    <s v="GPIIA03C02"/>
    <s v="Mean Gross Household Income"/>
    <s v="2022"/>
    <s v="2022"/>
    <s v="2ae19629-3f3e-13a3-e055-000000000001"/>
    <s v="Bray West, Wicklow"/>
    <s v="€"/>
    <n v="97074"/>
  </r>
  <r>
    <s v="GPIIA03C02"/>
    <s v="Mean Gross Household Income"/>
    <s v="2022"/>
    <s v="2022"/>
    <s v="2ae19629-3ef4-13a3-e055-000000000001"/>
    <s v="Greystones, Wicklow"/>
    <s v="€"/>
    <n v="105865"/>
  </r>
  <r>
    <s v="GPIIA03C02"/>
    <s v="Mean Gross Household Income"/>
    <s v="2022"/>
    <s v="2022"/>
    <s v="2ae19629-3ef5-13a3-e055-000000000001"/>
    <s v="Wicklow, Wicklow"/>
    <s v="€"/>
    <n v="80720"/>
  </r>
  <r>
    <s v="GPIIA03C02"/>
    <s v="Mean Gross Household Income"/>
    <s v="2022"/>
    <s v="2022"/>
    <s v="2ae19629-3ef6-13a3-e055-000000000001"/>
    <s v="Arklow, Wicklow"/>
    <s v="€"/>
    <n v="67639"/>
  </r>
  <r>
    <s v="GPIIA03C02"/>
    <s v="Mean Gross Household Income"/>
    <s v="2022"/>
    <s v="2022"/>
    <s v="2ae19629-3ef4-13a3-e055-999220000001"/>
    <s v="Bray East, Wicklow"/>
    <s v="€"/>
    <n v="78758"/>
  </r>
  <r>
    <s v="GPIIA03C02"/>
    <s v="Mean Gross Household Income"/>
    <s v="2022"/>
    <s v="2022"/>
    <s v="2ae19629-3ef7-13a3-e055-000000000001"/>
    <s v="Rush-Lusk, Fingal"/>
    <s v="€"/>
    <n v="96695"/>
  </r>
  <r>
    <s v="GPIIA03C02"/>
    <s v="Mean Gross Household Income"/>
    <s v="2022"/>
    <s v="2022"/>
    <s v="07103324-0802-4bb8-a1f1-13614eb67b7c"/>
    <s v="Swords, Fingal"/>
    <s v="€"/>
    <n v="90277"/>
  </r>
  <r>
    <s v="GPIIA03C02"/>
    <s v="Mean Gross Household Income"/>
    <s v="2022"/>
    <s v="2022"/>
    <s v="e5d7e4fc-3093-4c47-8c53-004e059643f7"/>
    <s v="Blanchardstown-Mulhuddart, Fingal"/>
    <s v="€"/>
    <n v="79741"/>
  </r>
  <r>
    <s v="GPIIA03C02"/>
    <s v="Mean Gross Household Income"/>
    <s v="2022"/>
    <s v="2022"/>
    <s v="3a625b75-d7a9-467e-be55-18381818d65b"/>
    <s v="Castleknock, Fingal"/>
    <s v="€"/>
    <n v="112940"/>
  </r>
  <r>
    <s v="GPIIA03C02"/>
    <s v="Mean Gross Household Income"/>
    <s v="2022"/>
    <s v="2022"/>
    <s v="199ec147-f6f0-4b60-8a67-fae3bd8625f8"/>
    <s v="Howth-Malahide, Fingal"/>
    <s v="€"/>
    <n v="115215"/>
  </r>
  <r>
    <s v="GPIIA03C02"/>
    <s v="Mean Gross Household Income"/>
    <s v="2022"/>
    <s v="2022"/>
    <s v="2ae19629-3efc-13a3-e055-000000000001"/>
    <s v="Stillorgan, Dún Laoghaire-Rathdown"/>
    <s v="€"/>
    <n v="153080"/>
  </r>
  <r>
    <s v="GPIIA03C02"/>
    <s v="Mean Gross Household Income"/>
    <s v="2022"/>
    <s v="2022"/>
    <s v="347867a1-33d7-4a6d-9e5a-15b239c1bd86"/>
    <s v="Dundrum, Dún Laoghaire-Rathdown"/>
    <s v="€"/>
    <n v="114726"/>
  </r>
  <r>
    <s v="GPIIA03C02"/>
    <s v="Mean Gross Household Income"/>
    <s v="2022"/>
    <s v="2022"/>
    <s v="72e71ecb-c6e3-47ee-a0de-ccbb51d918c5"/>
    <s v="Glencullen-Sandyford, Dún Laoghaire-Rathdown"/>
    <s v="€"/>
    <n v="113533"/>
  </r>
  <r>
    <s v="GPIIA03C02"/>
    <s v="Mean Gross Household Income"/>
    <s v="2022"/>
    <s v="2022"/>
    <s v="d65ef6e7-75e6-49d9-bda9-d4690e8f68dc"/>
    <s v="Killiney-Shankill, Dún Laoghaire-Rathdown"/>
    <s v="€"/>
    <n v="103302"/>
  </r>
  <r>
    <s v="GPIIA03C02"/>
    <s v="Mean Gross Household Income"/>
    <s v="2022"/>
    <s v="2022"/>
    <s v="40aece0e-a19d-4e78-af9d-e129f5557496"/>
    <s v="Dún Laoghaire, Dún Laoghaire-Rathdown"/>
    <s v="€"/>
    <n v="118738"/>
  </r>
  <r>
    <s v="GPIIA03C02"/>
    <s v="Mean Gross Household Income"/>
    <s v="2022"/>
    <s v="2022"/>
    <s v="e97b193e-2389-4b62-8e77-25ed84bbbc15"/>
    <s v="Blackrock, Dún Laoghaire-Rathdown"/>
    <s v="€"/>
    <n v="143426"/>
  </r>
  <r>
    <s v="GPIIA03C02"/>
    <s v="Mean Gross Household Income"/>
    <s v="2022"/>
    <s v="2022"/>
    <s v="c665104c-3989-4df1-aaa7-cd0488590025"/>
    <s v="Lucan, South Dublin"/>
    <s v="€"/>
    <n v="97830"/>
  </r>
  <r>
    <s v="GPIIA03C02"/>
    <s v="Mean Gross Household Income"/>
    <s v="2022"/>
    <s v="2022"/>
    <s v="f499b78c-07d6-4e53-a140-b5463468f2c0"/>
    <s v="Tallaght Central, South Dublin"/>
    <s v="€"/>
    <n v="67714"/>
  </r>
  <r>
    <s v="GPIIA03C02"/>
    <s v="Mean Gross Household Income"/>
    <s v="2022"/>
    <s v="2022"/>
    <s v="95e98599-40d4-4e66-941c-9800a149ea92"/>
    <s v="Rathfarnham-Templeogue, South Dublin"/>
    <s v="€"/>
    <n v="106182"/>
  </r>
  <r>
    <s v="GPIIA03C02"/>
    <s v="Mean Gross Household Income"/>
    <s v="2022"/>
    <s v="2022"/>
    <s v="2ae19629-3f53-13a3-e055-000000000001"/>
    <s v="Firhouse-Bohernabreena, South Dublin"/>
    <s v="€"/>
    <n v="103290"/>
  </r>
  <r>
    <s v="GPIIA03C02"/>
    <s v="Mean Gross Household Income"/>
    <s v="2022"/>
    <s v="2022"/>
    <s v="dfb0e9cc-e456-4386-a73f-b61cfb7a3b08"/>
    <s v="Tallaght South, South Dublin"/>
    <s v="€"/>
    <n v="70276"/>
  </r>
  <r>
    <s v="GPIIA03C02"/>
    <s v="Mean Gross Household Income"/>
    <s v="2022"/>
    <s v="2022"/>
    <s v="a4a6a231-170f-4ff3-be09-6d68f119c5b3"/>
    <s v="Clondalkin, South Dublin"/>
    <s v="€"/>
    <n v="76937"/>
  </r>
  <r>
    <s v="GPIIA03C02"/>
    <s v="Mean Gross Household Income"/>
    <s v="2022"/>
    <s v="2022"/>
    <s v="2ae19629-3ef4-13a3-e055-997440000001"/>
    <s v="Balbriggan, Fingal"/>
    <s v="€"/>
    <n v="80996"/>
  </r>
  <r>
    <s v="GPIIA03C02"/>
    <s v="Mean Gross Household Income"/>
    <s v="2022"/>
    <s v="2022"/>
    <s v="afa89310-c490-44c8-aeb2-78856be08e9b"/>
    <s v="Ongar, Fingal"/>
    <s v="€"/>
    <n v="89800"/>
  </r>
  <r>
    <s v="GPIIA03C02"/>
    <s v="Mean Gross Household Income"/>
    <s v="2022"/>
    <s v="2022"/>
    <s v="31e7c7c2-c64b-416e-8dcc-c3d78c9bc358"/>
    <s v="Palmerstown-Fonthill, South Dublin"/>
    <s v="€"/>
    <n v="69853"/>
  </r>
  <r>
    <s v="GPIIA03C02"/>
    <s v="Mean Gross Household Income"/>
    <s v="2022"/>
    <s v="2022"/>
    <s v="2ae19629-3f56-13a3-e055-000000000001"/>
    <s v="Ballymun-Finglas, Dublin City"/>
    <s v="€"/>
    <n v="65520"/>
  </r>
  <r>
    <s v="GPIIA03C02"/>
    <s v="Mean Gross Household Income"/>
    <s v="2022"/>
    <s v="2022"/>
    <s v="e19bef46-260c-495d-89f0-3898e2708721"/>
    <s v="Cabra-Glasnevin, Dublin City"/>
    <s v="€"/>
    <n v="86708"/>
  </r>
  <r>
    <s v="GPIIA03C02"/>
    <s v="Mean Gross Household Income"/>
    <s v="2022"/>
    <s v="2022"/>
    <s v="2ae19629-3f58-13a3-e055-000000000001"/>
    <s v="Ballyfermot-Drimnagh, Dublin City"/>
    <s v="€"/>
    <n v="65443"/>
  </r>
  <r>
    <s v="GPIIA03C02"/>
    <s v="Mean Gross Household Income"/>
    <s v="2022"/>
    <s v="2022"/>
    <s v="2ae19629-3f59-13a3-e055-000000000001"/>
    <s v="Kimmage-Rathmines, Dublin City"/>
    <s v="€"/>
    <n v="105006"/>
  </r>
  <r>
    <s v="GPIIA03C02"/>
    <s v="Mean Gross Household Income"/>
    <s v="2022"/>
    <s v="2022"/>
    <s v="2ae19629-3f5a-13a3-e055-000000000001"/>
    <s v="Pembroke, Dublin City"/>
    <s v="€"/>
    <n v="153411"/>
  </r>
  <r>
    <s v="GPIIA03C02"/>
    <s v="Mean Gross Household Income"/>
    <s v="2022"/>
    <s v="2022"/>
    <s v="2ae19629-3f5b-13a3-e055-000000000001"/>
    <s v="South East Inner City, Dublin City"/>
    <s v="€"/>
    <n v="95817"/>
  </r>
  <r>
    <s v="GPIIA03C02"/>
    <s v="Mean Gross Household Income"/>
    <s v="2022"/>
    <s v="2022"/>
    <s v="2ae19629-3f5c-13a3-e055-000000000001"/>
    <s v="North Inner City, Dublin City"/>
    <s v="€"/>
    <n v="71044"/>
  </r>
  <r>
    <s v="GPIIA03C02"/>
    <s v="Mean Gross Household Income"/>
    <s v="2022"/>
    <s v="2022"/>
    <s v="2ae19629-3f5d-13a3-e055-000000000001"/>
    <s v="Clontarf, Dublin City"/>
    <s v="€"/>
    <n v="109630"/>
  </r>
  <r>
    <s v="GPIIA03C02"/>
    <s v="Mean Gross Household Income"/>
    <s v="2022"/>
    <s v="2022"/>
    <s v="2ae19629-3f5e-13a3-e055-000000000001"/>
    <s v="Donaghmede, Dublin City"/>
    <s v="€"/>
    <n v="83686"/>
  </r>
  <r>
    <s v="GPIIA03C02"/>
    <s v="Mean Gross Household Income"/>
    <s v="2022"/>
    <s v="2022"/>
    <s v="2ae19629-3ef4-13a3-e055-000005200001"/>
    <s v="Artane-Whitehall, Dublin City"/>
    <s v="€"/>
    <n v="74167"/>
  </r>
  <r>
    <s v="GPIIA03C02"/>
    <s v="Mean Gross Household Income"/>
    <s v="2022"/>
    <s v="2022"/>
    <s v="8fd7b64e-066f-4e6a-8564-5f59913eed0f"/>
    <s v="South West Inner City, Dublin City"/>
    <s v="€"/>
    <n v="76153"/>
  </r>
  <r>
    <s v="GPIIA03C02"/>
    <s v="Mean Gross Household Income"/>
    <s v="2022"/>
    <s v="2022"/>
    <s v="2ae19629-3f5f-13a3-e055-000000000001"/>
    <s v="Ennistimon, Clare"/>
    <s v="€"/>
    <n v="58975"/>
  </r>
  <r>
    <s v="GPIIA03C02"/>
    <s v="Mean Gross Household Income"/>
    <s v="2022"/>
    <s v="2022"/>
    <s v="2ae19629-3f60-13a3-e055-000000000001"/>
    <s v="Killaloe, Clare"/>
    <s v="€"/>
    <n v="74381"/>
  </r>
  <r>
    <s v="GPIIA03C02"/>
    <s v="Mean Gross Household Income"/>
    <s v="2022"/>
    <s v="2022"/>
    <s v="2ae19629-3f61-13a3-e055-000000000001"/>
    <s v="Shannon, Clare"/>
    <s v="€"/>
    <n v="74356"/>
  </r>
  <r>
    <s v="GPIIA03C02"/>
    <s v="Mean Gross Household Income"/>
    <s v="2022"/>
    <s v="2022"/>
    <s v="2ae19629-3f62-13a3-e055-000000000001"/>
    <s v="Ennis, Clare"/>
    <s v="€"/>
    <n v="70382"/>
  </r>
  <r>
    <s v="GPIIA03C02"/>
    <s v="Mean Gross Household Income"/>
    <s v="2022"/>
    <s v="2022"/>
    <s v="2ae19629-3ef4-13a3-e055-000000044001"/>
    <s v="Kilrush, Clare"/>
    <s v="€"/>
    <n v="60837"/>
  </r>
  <r>
    <s v="GPIIA03C02"/>
    <s v="Mean Gross Household Income"/>
    <s v="2022"/>
    <s v="2022"/>
    <s v="2ae19629-3f63-13a3-e055-000000000001"/>
    <s v="Kanturk, Cork County"/>
    <s v="€"/>
    <n v="65690"/>
  </r>
  <r>
    <s v="GPIIA03C02"/>
    <s v="Mean Gross Household Income"/>
    <s v="2022"/>
    <s v="2022"/>
    <s v="2ae19629-3f64-13a3-e055-000000000001"/>
    <s v="Fermoy, Cork County"/>
    <s v="€"/>
    <n v="72103"/>
  </r>
  <r>
    <s v="GPIIA03C02"/>
    <s v="Mean Gross Household Income"/>
    <s v="2022"/>
    <s v="2022"/>
    <s v="2ae19629-3f65-13a3-e055-000000000001"/>
    <s v="Midleton, Cork County"/>
    <s v="€"/>
    <n v="76535"/>
  </r>
  <r>
    <s v="GPIIA03C02"/>
    <s v="Mean Gross Household Income"/>
    <s v="2022"/>
    <s v="2022"/>
    <s v="2ae19629-3f66-13a3-e055-000000000001"/>
    <s v="Carrigaline, Cork County"/>
    <s v="€"/>
    <n v="92461"/>
  </r>
  <r>
    <s v="GPIIA03C02"/>
    <s v="Mean Gross Household Income"/>
    <s v="2022"/>
    <s v="2022"/>
    <s v="2ae19629-3f67-13a3-e055-000000000001"/>
    <s v="Cobh, Cork County"/>
    <s v="€"/>
    <n v="86410"/>
  </r>
  <r>
    <s v="GPIIA03C02"/>
    <s v="Mean Gross Household Income"/>
    <s v="2022"/>
    <s v="2022"/>
    <s v="2ae19629-3f68-13a3-e055-000000000001"/>
    <s v="Bandon-Kinsale, Cork County"/>
    <s v="€"/>
    <n v="85812"/>
  </r>
  <r>
    <s v="GPIIA03C02"/>
    <s v="Mean Gross Household Income"/>
    <s v="2022"/>
    <s v="2022"/>
    <s v="2ae19629-3f41-13a3-e055-000000000001"/>
    <s v="Bantry-West Cork, Cork County"/>
    <s v="€"/>
    <n v="55156"/>
  </r>
  <r>
    <s v="GPIIA03C02"/>
    <s v="Mean Gross Household Income"/>
    <s v="2022"/>
    <s v="2022"/>
    <s v="2ae19629-3f42-13a3-e055-000000000001"/>
    <s v="Skibbereen-West Cork, Cork County"/>
    <s v="€"/>
    <n v="66890"/>
  </r>
  <r>
    <s v="GPIIA03C02"/>
    <s v="Mean Gross Household Income"/>
    <s v="2022"/>
    <s v="2022"/>
    <s v="2ae19629-3ef4-13a3-e055-222220000001"/>
    <s v="Macroom, Cork County"/>
    <s v="€"/>
    <n v="84732"/>
  </r>
  <r>
    <s v="GPIIA03C02"/>
    <s v="Mean Gross Household Income"/>
    <s v="2022"/>
    <s v="2022"/>
    <s v="2ae19629-3ef4-13a3-e055-444440000001"/>
    <s v="Mallow, Cork County"/>
    <s v="€"/>
    <n v="72279"/>
  </r>
  <r>
    <s v="GPIIA03C02"/>
    <s v="Mean Gross Household Income"/>
    <s v="2022"/>
    <s v="2022"/>
    <s v="2ae19629-3ef4-13a3-e055-774560000001"/>
    <s v="Cork City North West, Cork City"/>
    <s v="€"/>
    <n v="65726"/>
  </r>
  <r>
    <s v="GPIIA03C02"/>
    <s v="Mean Gross Household Income"/>
    <s v="2022"/>
    <s v="2022"/>
    <s v="2ae19629-3ef4-13a3-e055-999440000001"/>
    <s v="Cork City North East, Cork City"/>
    <s v="€"/>
    <n v="75505"/>
  </r>
  <r>
    <s v="GPIIA03C02"/>
    <s v="Mean Gross Household Income"/>
    <s v="2022"/>
    <s v="2022"/>
    <s v="2ae19629-3ef4-13a3-e055-999990000001"/>
    <s v="Cork City South East, Cork City"/>
    <s v="€"/>
    <n v="96104"/>
  </r>
  <r>
    <s v="GPIIA03C02"/>
    <s v="Mean Gross Household Income"/>
    <s v="2022"/>
    <s v="2022"/>
    <s v="2ae19629-3ef4-13a3-e055-000001100001"/>
    <s v="Cork City South Central, Cork City"/>
    <s v="€"/>
    <n v="69588"/>
  </r>
  <r>
    <s v="GPIIA03C02"/>
    <s v="Mean Gross Household Income"/>
    <s v="2022"/>
    <s v="2022"/>
    <s v="2ae19629-3ef4-13a3-e055-000012000001"/>
    <s v="Cork City South West, Cork City"/>
    <s v="€"/>
    <n v="85525"/>
  </r>
  <r>
    <s v="GPIIA03C02"/>
    <s v="Mean Gross Household Income"/>
    <s v="2022"/>
    <s v="2022"/>
    <s v="2ae19629-3f43-13a3-e055-000000000001"/>
    <s v="Glenties, Donegal"/>
    <s v="€"/>
    <n v="50018"/>
  </r>
  <r>
    <s v="GPIIA03C02"/>
    <s v="Mean Gross Household Income"/>
    <s v="2022"/>
    <s v="2022"/>
    <s v="2ae19629-3f44-13a3-e055-000000000001"/>
    <s v="Milford, Donegal"/>
    <s v="€"/>
    <n v="57246"/>
  </r>
  <r>
    <s v="GPIIA03C02"/>
    <s v="Mean Gross Household Income"/>
    <s v="2022"/>
    <s v="2022"/>
    <s v="2ae19629-3f45-13a3-e055-000000000001"/>
    <s v="Carndonagh, Donegal"/>
    <s v="€"/>
    <n v="45647"/>
  </r>
  <r>
    <s v="GPIIA03C02"/>
    <s v="Mean Gross Household Income"/>
    <s v="2022"/>
    <s v="2022"/>
    <s v="2ae19629-3f46-13a3-e055-000000000001"/>
    <s v="Buncrana, Donegal"/>
    <s v="€"/>
    <n v="48240"/>
  </r>
  <r>
    <s v="GPIIA03C02"/>
    <s v="Mean Gross Household Income"/>
    <s v="2022"/>
    <s v="2022"/>
    <s v="2ae19629-3f47-13a3-e055-000000000001"/>
    <s v="Donegal, Donegal"/>
    <s v="€"/>
    <n v="57189"/>
  </r>
  <r>
    <s v="GPIIA03C02"/>
    <s v="Mean Gross Household Income"/>
    <s v="2022"/>
    <s v="2022"/>
    <s v="2ae19629-3ef4-13a3-e055-700012002301"/>
    <s v="Letterkenny, Donegal"/>
    <s v="€"/>
    <n v="63638"/>
  </r>
  <r>
    <s v="GPIIA03C02"/>
    <s v="Mean Gross Household Income"/>
    <s v="2022"/>
    <s v="2022"/>
    <s v="2ae19629-3ef4-13a3-e055-075000000001"/>
    <s v="Lifford-Stranorlar, Donegal"/>
    <s v="€"/>
    <n v="51774"/>
  </r>
  <r>
    <s v="GPIIA03C02"/>
    <s v="Mean Gross Household Income"/>
    <s v="2022"/>
    <s v="2022"/>
    <s v="2ae19629-3f48-13a3-e055-000000000001"/>
    <s v="Conamara North, Galway County"/>
    <s v="€"/>
    <n v="58661"/>
  </r>
  <r>
    <s v="GPIIA03C02"/>
    <s v="Mean Gross Household Income"/>
    <s v="2022"/>
    <s v="2022"/>
    <s v="2ae19629-3f49-13a3-e055-000000000001"/>
    <s v="Tuam, Galway County"/>
    <s v="€"/>
    <n v="70052"/>
  </r>
  <r>
    <s v="GPIIA03C02"/>
    <s v="Mean Gross Household Income"/>
    <s v="2022"/>
    <s v="2022"/>
    <s v="2ae19629-3f4a-13a3-e055-000000000001"/>
    <s v="Ballinasloe, Galway County"/>
    <s v="€"/>
    <n v="65789"/>
  </r>
  <r>
    <s v="GPIIA03C02"/>
    <s v="Mean Gross Household Income"/>
    <s v="2022"/>
    <s v="2022"/>
    <s v="2ae19629-3f4b-13a3-e055-000000000001"/>
    <s v="Loughrea, Galway County"/>
    <s v="€"/>
    <n v="69264"/>
  </r>
  <r>
    <s v="GPIIA03C02"/>
    <s v="Mean Gross Household Income"/>
    <s v="2022"/>
    <s v="2022"/>
    <s v="2ae19629-3f4c-13a3-e055-000000000001"/>
    <s v="Athenry-Oranmore, Galway County"/>
    <s v="€"/>
    <n v="84562"/>
  </r>
  <r>
    <s v="GPIIA03C02"/>
    <s v="Mean Gross Household Income"/>
    <s v="2022"/>
    <s v="2022"/>
    <s v="2ae19629-3ef4-13a3-e055-999330000001"/>
    <s v="Gort-Kinvara, Galway County"/>
    <s v="€"/>
    <n v="85848"/>
  </r>
  <r>
    <s v="GPIIA03C02"/>
    <s v="Mean Gross Household Income"/>
    <s v="2022"/>
    <s v="2022"/>
    <s v="2ae19629-3ef4-13a3-e055-994560000001"/>
    <s v="Conamara South, Galway County"/>
    <s v="€"/>
    <n v="81769"/>
  </r>
  <r>
    <s v="GPIIA03C02"/>
    <s v="Mean Gross Household Income"/>
    <s v="2022"/>
    <s v="2022"/>
    <s v="2ae19629-3f4d-13a3-e055-000000000001"/>
    <s v="Galway City West, Galway City"/>
    <s v="€"/>
    <n v="88587"/>
  </r>
  <r>
    <s v="GPIIA03C02"/>
    <s v="Mean Gross Household Income"/>
    <s v="2022"/>
    <s v="2022"/>
    <s v="2ae19629-3f69-13a3-e055-000000000001"/>
    <s v="Galway City Central, Galway City"/>
    <s v="€"/>
    <n v="67672"/>
  </r>
  <r>
    <s v="GPIIA03C02"/>
    <s v="Mean Gross Household Income"/>
    <s v="2022"/>
    <s v="2022"/>
    <s v="2ae19629-3f6a-13a3-e055-000000000001"/>
    <s v="Galway City East, Galway City"/>
    <s v="€"/>
    <n v="67487"/>
  </r>
  <r>
    <s v="GPIIA03C02"/>
    <s v="Mean Gross Household Income"/>
    <s v="2022"/>
    <s v="2022"/>
    <s v="2ae19629-3f6b-13a3-e055-000000000001"/>
    <s v="Listowel, Kerry"/>
    <s v="€"/>
    <n v="58657"/>
  </r>
  <r>
    <s v="GPIIA03C02"/>
    <s v="Mean Gross Household Income"/>
    <s v="2022"/>
    <s v="2022"/>
    <s v="2ae19629-3f6c-13a3-e055-000000000001"/>
    <s v="Castleisland, Kerry"/>
    <s v="€"/>
    <n v="64800"/>
  </r>
  <r>
    <s v="GPIIA03C02"/>
    <s v="Mean Gross Household Income"/>
    <s v="2022"/>
    <s v="2022"/>
    <s v="2ae19629-3f6d-13a3-e055-000000000001"/>
    <s v="Killarney, Kerry"/>
    <s v="€"/>
    <n v="69003"/>
  </r>
  <r>
    <s v="GPIIA03C02"/>
    <s v="Mean Gross Household Income"/>
    <s v="2022"/>
    <s v="2022"/>
    <s v="2ae19629-3f6e-13a3-e055-000000000001"/>
    <s v="Kenmare, Kerry"/>
    <s v="€"/>
    <n v="56748"/>
  </r>
  <r>
    <s v="GPIIA03C02"/>
    <s v="Mean Gross Household Income"/>
    <s v="2022"/>
    <s v="2022"/>
    <s v="2ae19629-3ef4-13a3-e055-883360000001"/>
    <s v="Corca Dhuibhne, Kerry"/>
    <s v="€"/>
    <n v="58783"/>
  </r>
  <r>
    <s v="GPIIA03C02"/>
    <s v="Mean Gross Household Income"/>
    <s v="2022"/>
    <s v="2022"/>
    <s v="2ae19629-3ef4-13a3-e055-000005600001"/>
    <s v="Tralee, Kerry"/>
    <s v="€"/>
    <n v="59851"/>
  </r>
  <r>
    <s v="GPIIA03C02"/>
    <s v="Mean Gross Household Income"/>
    <s v="2022"/>
    <s v="2022"/>
    <s v="2ae19629-3f6f-13a3-e055-000000000001"/>
    <s v="Maynooth, Kildare"/>
    <s v="€"/>
    <n v="105441"/>
  </r>
  <r>
    <s v="GPIIA03C02"/>
    <s v="Mean Gross Household Income"/>
    <s v="2022"/>
    <s v="2022"/>
    <s v="91bb1ace-9216-4f70-ac9a-a3e18397a8d6"/>
    <s v="Celbridge, Kildare"/>
    <s v="€"/>
    <n v="96648"/>
  </r>
  <r>
    <s v="GPIIA03C02"/>
    <s v="Mean Gross Household Income"/>
    <s v="2022"/>
    <s v="2022"/>
    <s v="2ae19629-3f71-13a3-e055-000000000001"/>
    <s v="Naas, Kildare"/>
    <s v="€"/>
    <n v="98634"/>
  </r>
  <r>
    <s v="GPIIA03C02"/>
    <s v="Mean Gross Household Income"/>
    <s v="2022"/>
    <s v="2022"/>
    <s v="2ae19629-3f72-13a3-e055-000000000001"/>
    <s v="Athy, Kildare"/>
    <s v="€"/>
    <n v="70948"/>
  </r>
  <r>
    <s v="GPIIA03C02"/>
    <s v="Mean Gross Household Income"/>
    <s v="2022"/>
    <s v="2022"/>
    <s v="2ae19629-3f73-13a3-e055-000000000001"/>
    <s v="Kildare, Kildare"/>
    <s v="€"/>
    <n v="76661"/>
  </r>
  <r>
    <s v="GPIIA03C02"/>
    <s v="Mean Gross Household Income"/>
    <s v="2022"/>
    <s v="2022"/>
    <s v="2ae19629-3ef4-13a3-e055-999880000001"/>
    <s v="Clane, Kildare"/>
    <s v="€"/>
    <n v="83252"/>
  </r>
  <r>
    <s v="GPIIA03C02"/>
    <s v="Mean Gross Household Income"/>
    <s v="2022"/>
    <s v="2022"/>
    <s v="bb88684e-1db0-4eb4-8ac0-170ecc746e9d"/>
    <s v="Leixlip, Kildare"/>
    <s v="€"/>
    <n v="94080"/>
  </r>
  <r>
    <s v="GPIIA03C02"/>
    <s v="Mean Gross Household Income"/>
    <s v="2022"/>
    <s v="2022"/>
    <s v="2ae19629-3ef4-13a3-e055-777770000001"/>
    <s v="Newbridge, Kildare"/>
    <s v="€"/>
    <n v="85060"/>
  </r>
  <r>
    <s v="GPIIA03C02"/>
    <s v="Mean Gross Household Income"/>
    <s v="2022"/>
    <s v="2022"/>
    <s v="2ae19629-3f74-13a3-e055-000000000001"/>
    <s v="Castlecomer, Kilkenny"/>
    <s v="€"/>
    <n v="72803"/>
  </r>
  <r>
    <s v="GPIIA03C02"/>
    <s v="Mean Gross Household Income"/>
    <s v="2022"/>
    <s v="2022"/>
    <s v="2ae19629-3f75-13a3-e055-000000000001"/>
    <s v="Kilkenny, Kilkenny"/>
    <s v="€"/>
    <n v="71792"/>
  </r>
  <r>
    <s v="GPIIA03C02"/>
    <s v="Mean Gross Household Income"/>
    <s v="2022"/>
    <s v="2022"/>
    <s v="2ae19629-3f76-13a3-e055-000000000001"/>
    <s v="Piltown, Kilkenny"/>
    <s v="€"/>
    <n v="71630"/>
  </r>
  <r>
    <s v="GPIIA03C02"/>
    <s v="Mean Gross Household Income"/>
    <s v="2022"/>
    <s v="2022"/>
    <s v="2ae19629-3f77-13a3-e055-000000000001"/>
    <s v="Callan-Thomastown, Kilkenny"/>
    <s v="€"/>
    <n v="74429"/>
  </r>
  <r>
    <s v="GPIIA03C03"/>
    <s v="Median Net Household Income"/>
    <s v="2022"/>
    <s v="2022"/>
    <s v="2ae19629-3eff-13a3-e055-000000000001"/>
    <s v="Borris-In-Ossory-Mountmellick, Laois"/>
    <s v="€"/>
    <n v="49527"/>
  </r>
  <r>
    <s v="GPIIA03C03"/>
    <s v="Median Net Household Income"/>
    <s v="2022"/>
    <s v="2022"/>
    <s v="2ae19629-3f00-13a3-e055-000000000001"/>
    <s v="Portlaoise, Laois"/>
    <s v="€"/>
    <n v="51676"/>
  </r>
  <r>
    <s v="GPIIA03C03"/>
    <s v="Median Net Household Income"/>
    <s v="2022"/>
    <s v="2022"/>
    <s v="2ae19629-3f01-13a3-e055-000000000001"/>
    <s v="Graiguecullen -Portarlington, Laois"/>
    <s v="€"/>
    <n v="53339"/>
  </r>
  <r>
    <s v="GPIIA03C03"/>
    <s v="Median Net Household Income"/>
    <s v="2022"/>
    <s v="2022"/>
    <s v="2ae19629-3f02-13a3-e055-000000000001"/>
    <s v="Carlow, Carlow"/>
    <s v="€"/>
    <n v="44360"/>
  </r>
  <r>
    <s v="GPIIA03C03"/>
    <s v="Median Net Household Income"/>
    <s v="2022"/>
    <s v="2022"/>
    <s v="2ae19629-3f03-13a3-e055-000000000001"/>
    <s v="Tullow, Carlow"/>
    <s v="€"/>
    <n v="49422"/>
  </r>
  <r>
    <s v="GPIIA03C03"/>
    <s v="Median Net Household Income"/>
    <s v="2022"/>
    <s v="2022"/>
    <s v="2ae19629-3ef4-13a3-e055-553330000001"/>
    <s v="Muinebeag, Carlow"/>
    <s v="€"/>
    <n v="48671"/>
  </r>
  <r>
    <s v="GPIIA03C03"/>
    <s v="Median Net Household Income"/>
    <s v="2022"/>
    <s v="2022"/>
    <s v="2ae19629-3f04-13a3-e055-000000000001"/>
    <s v="Manorhamilton, Leitrim"/>
    <s v="€"/>
    <n v="40454"/>
  </r>
  <r>
    <s v="GPIIA03C03"/>
    <s v="Median Net Household Income"/>
    <s v="2022"/>
    <s v="2022"/>
    <s v="2ae19629-3f05-13a3-e055-000000000001"/>
    <s v="Ballinamore, Leitrim"/>
    <s v="€"/>
    <n v="38854"/>
  </r>
  <r>
    <s v="GPIIA03C03"/>
    <s v="Median Net Household Income"/>
    <s v="2022"/>
    <s v="2022"/>
    <s v="2ae19629-3f06-13a3-e055-000000000001"/>
    <s v="Carrick-On-Shannon, Leitrim"/>
    <s v="€"/>
    <n v="43196"/>
  </r>
  <r>
    <s v="GPIIA03C03"/>
    <s v="Median Net Household Income"/>
    <s v="2022"/>
    <s v="2022"/>
    <s v="2ae19629-3f07-13a3-e055-000000000001"/>
    <s v="Newcastle West, Limerick"/>
    <s v="€"/>
    <n v="45924"/>
  </r>
  <r>
    <s v="GPIIA03C03"/>
    <s v="Median Net Household Income"/>
    <s v="2022"/>
    <s v="2022"/>
    <s v="2ae19629-3f08-13a3-e055-000000000001"/>
    <s v="Adare-Rathkeale, Limerick"/>
    <s v="€"/>
    <n v="55127"/>
  </r>
  <r>
    <s v="GPIIA03C03"/>
    <s v="Median Net Household Income"/>
    <s v="2022"/>
    <s v="2022"/>
    <s v="2ae19629-3f09-13a3-e055-000000000001"/>
    <s v="Cappamore-Kilmallock, Limerick"/>
    <s v="€"/>
    <n v="49779"/>
  </r>
  <r>
    <s v="GPIIA03C03"/>
    <s v="Median Net Household Income"/>
    <s v="2022"/>
    <s v="2022"/>
    <s v="2ae19629-3f0a-13a3-e055-000000000001"/>
    <s v="Limerick City West, Limerick"/>
    <s v="€"/>
    <n v="49965"/>
  </r>
  <r>
    <s v="GPIIA03C03"/>
    <s v="Median Net Household Income"/>
    <s v="2022"/>
    <s v="2022"/>
    <s v="2ae19629-3f0b-13a3-e055-000000000001"/>
    <s v="Limerick City North, Limerick"/>
    <s v="€"/>
    <n v="42665"/>
  </r>
  <r>
    <s v="GPIIA03C03"/>
    <s v="Median Net Household Income"/>
    <s v="2022"/>
    <s v="2022"/>
    <s v="2ae19629-3f0c-13a3-e055-000000000001"/>
    <s v="Limerick City East, Limerick"/>
    <s v="€"/>
    <n v="53587"/>
  </r>
  <r>
    <s v="GPIIA03C03"/>
    <s v="Median Net Household Income"/>
    <s v="2022"/>
    <s v="2022"/>
    <s v="2ae19629-3f0d-13a3-e055-000000000001"/>
    <s v="Granard, Longford"/>
    <s v="€"/>
    <n v="43791"/>
  </r>
  <r>
    <s v="GPIIA03C03"/>
    <s v="Median Net Household Income"/>
    <s v="2022"/>
    <s v="2022"/>
    <s v="2ae19629-3f0e-13a3-e055-000000000001"/>
    <s v="Ballymahon, Longford"/>
    <s v="€"/>
    <n v="44517"/>
  </r>
  <r>
    <s v="GPIIA03C03"/>
    <s v="Median Net Household Income"/>
    <s v="2022"/>
    <s v="2022"/>
    <s v="2ae19629-3f0f-13a3-e055-000000000001"/>
    <s v="Longford, Longford"/>
    <s v="€"/>
    <n v="40806"/>
  </r>
  <r>
    <s v="GPIIA03C03"/>
    <s v="Median Net Household Income"/>
    <s v="2022"/>
    <s v="2022"/>
    <s v="4da0bce9-d4bd-47ec-bdd9-506dbfc65774"/>
    <s v="Dundalk-Carlingford, Louth"/>
    <s v="€"/>
    <n v="42233"/>
  </r>
  <r>
    <s v="GPIIA03C03"/>
    <s v="Median Net Household Income"/>
    <s v="2022"/>
    <s v="2022"/>
    <s v="586997e6-b1be-42cc-b73d-c03f9abad412"/>
    <s v="Dundalk South, Louth"/>
    <s v="€"/>
    <n v="48406"/>
  </r>
  <r>
    <s v="GPIIA03C03"/>
    <s v="Median Net Household Income"/>
    <s v="2022"/>
    <s v="2022"/>
    <s v="2ae19629-3f12-13a3-e055-000000000001"/>
    <s v="Ardee, Louth"/>
    <s v="€"/>
    <n v="51872"/>
  </r>
  <r>
    <s v="GPIIA03C03"/>
    <s v="Median Net Household Income"/>
    <s v="2022"/>
    <s v="2022"/>
    <s v="2ae19629-3f13-13a3-e055-000000000001"/>
    <s v="Drogheda Rural, Louth"/>
    <s v="€"/>
    <n v="57710"/>
  </r>
  <r>
    <s v="GPIIA03C03"/>
    <s v="Median Net Household Income"/>
    <s v="2022"/>
    <s v="2022"/>
    <s v="2ae19629-3ef4-13a3-e055-997550000001"/>
    <s v="Drogheda Urban, Louth"/>
    <s v="€"/>
    <n v="45279"/>
  </r>
  <r>
    <s v="GPIIA03C03"/>
    <s v="Median Net Household Income"/>
    <s v="2022"/>
    <s v="2022"/>
    <s v="2ae19629-3f14-13a3-e055-000000000001"/>
    <s v="Ballina, Mayo"/>
    <s v="€"/>
    <n v="42439"/>
  </r>
  <r>
    <s v="GPIIA03C03"/>
    <s v="Median Net Household Income"/>
    <s v="2022"/>
    <s v="2022"/>
    <s v="2ae19629-3f15-13a3-e055-000000000001"/>
    <s v="Claremorris, Mayo"/>
    <s v="€"/>
    <n v="45352"/>
  </r>
  <r>
    <s v="GPIIA03C03"/>
    <s v="Median Net Household Income"/>
    <s v="2022"/>
    <s v="2022"/>
    <s v="2ae19629-3f16-13a3-e055-000000000001"/>
    <s v="Castlebar, Mayo"/>
    <s v="€"/>
    <n v="47483"/>
  </r>
  <r>
    <s v="GPIIA03C03"/>
    <s v="Median Net Household Income"/>
    <s v="2022"/>
    <s v="2022"/>
    <s v="2ae19629-3f17-13a3-e055-000000000001"/>
    <s v="Belmullet, Mayo"/>
    <s v="€"/>
    <n v="34809"/>
  </r>
  <r>
    <s v="GPIIA03C03"/>
    <s v="Median Net Household Income"/>
    <s v="2022"/>
    <s v="2022"/>
    <s v="2ae19629-3ef4-13a3-e055-111110000001"/>
    <s v="Westport, Mayo"/>
    <s v="€"/>
    <n v="45738"/>
  </r>
  <r>
    <s v="GPIIA03C03"/>
    <s v="Median Net Household Income"/>
    <s v="2022"/>
    <s v="2022"/>
    <s v="2ae19629-3ef4-13a3-e055-999110000001"/>
    <s v="Swinford, Mayo"/>
    <s v="€"/>
    <n v="38777"/>
  </r>
  <r>
    <s v="GPIIA03C03"/>
    <s v="Median Net Household Income"/>
    <s v="2022"/>
    <s v="2022"/>
    <s v="2ae19629-3f18-13a3-e055-000000000001"/>
    <s v="Kells, Meath"/>
    <s v="€"/>
    <n v="51363"/>
  </r>
  <r>
    <s v="GPIIA03C03"/>
    <s v="Median Net Household Income"/>
    <s v="2022"/>
    <s v="2022"/>
    <s v="9821f9f9-aacc-4b08-94ac-e3b1ba87db1e"/>
    <s v="Laytown-Bettystown, Meath"/>
    <s v="€"/>
    <n v="57939"/>
  </r>
  <r>
    <s v="GPIIA03C03"/>
    <s v="Median Net Household Income"/>
    <s v="2022"/>
    <s v="2022"/>
    <s v="220a3c1c-5611-4729-9f86-37b2fb10bd19"/>
    <s v="Ashbourne, Meath"/>
    <s v="€"/>
    <n v="64414"/>
  </r>
  <r>
    <s v="GPIIA03C03"/>
    <s v="Median Net Household Income"/>
    <s v="2022"/>
    <s v="2022"/>
    <s v="e7c5c260-72c3-403b-b8a8-1eda714b0fec"/>
    <s v="Ratoath, Meath"/>
    <s v="€"/>
    <n v="71112"/>
  </r>
  <r>
    <s v="GPIIA03C03"/>
    <s v="Median Net Household Income"/>
    <s v="2022"/>
    <s v="2022"/>
    <s v="2ae19629-3f1c-13a3-e055-000000000001"/>
    <s v="Trim, Meath"/>
    <s v="€"/>
    <n v="57971"/>
  </r>
  <r>
    <s v="GPIIA03C03"/>
    <s v="Median Net Household Income"/>
    <s v="2022"/>
    <s v="2022"/>
    <s v="2ae19629-3f1d-13a3-e055-000000000001"/>
    <s v="Navan, Meath"/>
    <s v="€"/>
    <n v="55355"/>
  </r>
  <r>
    <s v="GPIIA03C03"/>
    <s v="Median Net Household Income"/>
    <s v="2022"/>
    <s v="2022"/>
    <s v="2ae19629-3f1e-13a3-e055-000000000001"/>
    <s v="Monaghan, Monaghan"/>
    <s v="€"/>
    <n v="45007"/>
  </r>
  <r>
    <s v="GPIIA03C03"/>
    <s v="Median Net Household Income"/>
    <s v="2022"/>
    <s v="2022"/>
    <s v="2ae19629-3f1f-13a3-e055-000000000001"/>
    <s v="Carrickmacross-Castleblayney, Monaghan"/>
    <s v="€"/>
    <n v="45656"/>
  </r>
  <r>
    <s v="GPIIA03C03"/>
    <s v="Median Net Household Income"/>
    <s v="2022"/>
    <s v="2022"/>
    <s v="2ae19629-3f20-13a3-e055-000000000001"/>
    <s v="Ballybay-Clones, Monaghan"/>
    <s v="€"/>
    <n v="44941"/>
  </r>
  <r>
    <s v="GPIIA03C03"/>
    <s v="Median Net Household Income"/>
    <s v="2022"/>
    <s v="2022"/>
    <s v="2ae19629-3f21-13a3-e055-000000000001"/>
    <s v="Birr, Offaly"/>
    <s v="€"/>
    <n v="46290"/>
  </r>
  <r>
    <s v="GPIIA03C03"/>
    <s v="Median Net Household Income"/>
    <s v="2022"/>
    <s v="2022"/>
    <s v="2ae19629-3f22-13a3-e055-000000000001"/>
    <s v="Tullamore, Offaly"/>
    <s v="€"/>
    <n v="50326"/>
  </r>
  <r>
    <s v="GPIIA03C03"/>
    <s v="Median Net Household Income"/>
    <s v="2022"/>
    <s v="2022"/>
    <s v="2ae19629-3f23-13a3-e055-000000000001"/>
    <s v="Edenderry, Offaly"/>
    <s v="€"/>
    <n v="52044"/>
  </r>
  <r>
    <s v="GPIIA03C03"/>
    <s v="Median Net Household Income"/>
    <s v="2022"/>
    <s v="2022"/>
    <s v="2ae19629-3f24-13a3-e055-000000000001"/>
    <s v="Boyle, Roscommon"/>
    <s v="€"/>
    <n v="40244"/>
  </r>
  <r>
    <s v="GPIIA03C03"/>
    <s v="Median Net Household Income"/>
    <s v="2022"/>
    <s v="2022"/>
    <s v="2ae19629-3f25-13a3-e055-000000000001"/>
    <s v="Roscommon, Roscommon"/>
    <s v="€"/>
    <n v="43544"/>
  </r>
  <r>
    <s v="GPIIA03C03"/>
    <s v="Median Net Household Income"/>
    <s v="2022"/>
    <s v="2022"/>
    <s v="2ae19629-3f26-13a3-e055-000000000001"/>
    <s v="Athlone, Roscommon"/>
    <s v="€"/>
    <n v="55438"/>
  </r>
  <r>
    <s v="GPIIA03C03"/>
    <s v="Median Net Household Income"/>
    <s v="2022"/>
    <s v="2022"/>
    <s v="2ae19629-3f27-13a3-e055-000000000001"/>
    <s v="Ballymote-Tobercurry, Sligo"/>
    <s v="€"/>
    <n v="42973"/>
  </r>
  <r>
    <s v="GPIIA03C03"/>
    <s v="Median Net Household Income"/>
    <s v="2022"/>
    <s v="2022"/>
    <s v="2ae19629-3f28-13a3-e055-000000000001"/>
    <s v="Sligo-Drumcliff, Sligo"/>
    <s v="€"/>
    <n v="53386"/>
  </r>
  <r>
    <s v="GPIIA03C03"/>
    <s v="Median Net Household Income"/>
    <s v="2022"/>
    <s v="2022"/>
    <s v="2ae19629-3ef4-13a3-e055-007589300001"/>
    <s v="Sligo-Strandhill, Sligo"/>
    <s v="€"/>
    <n v="41614"/>
  </r>
  <r>
    <s v="GPIIA03C03"/>
    <s v="Median Net Household Income"/>
    <s v="2022"/>
    <s v="2022"/>
    <s v="2ae19629-3f29-13a3-e055-000000000001"/>
    <s v="Cavan-Belturbet, Cavan"/>
    <s v="€"/>
    <n v="41980"/>
  </r>
  <r>
    <s v="GPIIA03C03"/>
    <s v="Median Net Household Income"/>
    <s v="2022"/>
    <s v="2022"/>
    <s v="2ae19629-3f2a-13a3-e055-000000000001"/>
    <s v="Bailieborough-Cootehill, Cavan"/>
    <s v="€"/>
    <n v="49009"/>
  </r>
  <r>
    <s v="GPIIA03C03"/>
    <s v="Median Net Household Income"/>
    <s v="2022"/>
    <s v="2022"/>
    <s v="2ae19629-3f2b-13a3-e055-000000000001"/>
    <s v="Ballyjamesduff, Cavan"/>
    <s v="€"/>
    <n v="48304"/>
  </r>
  <r>
    <s v="GPIIA03C03"/>
    <s v="Median Net Household Income"/>
    <s v="2022"/>
    <s v="2022"/>
    <s v="2ae19629-3f2c-13a3-e055-000000000001"/>
    <s v="Nenagh, Tipperary"/>
    <s v="€"/>
    <n v="45748"/>
  </r>
  <r>
    <s v="GPIIA03C03"/>
    <s v="Median Net Household Income"/>
    <s v="2022"/>
    <s v="2022"/>
    <s v="2ae19629-3f2d-13a3-e055-000000000001"/>
    <s v="Roscrea-Templemore, Tipperary"/>
    <s v="€"/>
    <n v="45161"/>
  </r>
  <r>
    <s v="GPIIA03C03"/>
    <s v="Median Net Household Income"/>
    <s v="2022"/>
    <s v="2022"/>
    <s v="2ae19629-3f2e-13a3-e055-000000000001"/>
    <s v="Carrick-On-Suir, Tipperary"/>
    <s v="€"/>
    <n v="42821"/>
  </r>
  <r>
    <s v="GPIIA03C03"/>
    <s v="Median Net Household Income"/>
    <s v="2022"/>
    <s v="2022"/>
    <s v="2ae19629-3f2f-13a3-e055-000000000001"/>
    <s v="Clonmel, Tipperary"/>
    <s v="€"/>
    <n v="47774"/>
  </r>
  <r>
    <s v="GPIIA03C03"/>
    <s v="Median Net Household Income"/>
    <s v="2022"/>
    <s v="2022"/>
    <s v="2ae19629-3f30-13a3-e055-000000000001"/>
    <s v="Cashel-Tipperary, Tipperary"/>
    <s v="€"/>
    <n v="45244"/>
  </r>
  <r>
    <s v="GPIIA03C03"/>
    <s v="Median Net Household Income"/>
    <s v="2022"/>
    <s v="2022"/>
    <s v="2ae19629-3ef4-13a3-e055-662310000001"/>
    <s v="Newport, Tipperary"/>
    <s v="€"/>
    <n v="56836"/>
  </r>
  <r>
    <s v="GPIIA03C03"/>
    <s v="Median Net Household Income"/>
    <s v="2022"/>
    <s v="2022"/>
    <s v="2ae19629-3ef4-13a3-e055-000005500001"/>
    <s v="Thurles, Tipperary"/>
    <s v="€"/>
    <n v="46245"/>
  </r>
  <r>
    <s v="GPIIA03C03"/>
    <s v="Median Net Household Income"/>
    <s v="2022"/>
    <s v="2022"/>
    <s v="2ae19629-3ef4-13a3-e055-000005400001"/>
    <s v="Cahir, Tipperary"/>
    <s v="€"/>
    <n v="49205"/>
  </r>
  <r>
    <s v="GPIIA03C03"/>
    <s v="Median Net Household Income"/>
    <s v="2022"/>
    <s v="2022"/>
    <s v="2ae19629-3f31-13a3-e055-000000000001"/>
    <s v="Dungarvan, Waterford"/>
    <s v="€"/>
    <n v="47347"/>
  </r>
  <r>
    <s v="GPIIA03C03"/>
    <s v="Median Net Household Income"/>
    <s v="2022"/>
    <s v="2022"/>
    <s v="2ae19629-3f32-13a3-e055-000000000001"/>
    <s v="Portlaw-Kilmacthomas, Waterford"/>
    <s v="€"/>
    <n v="52158"/>
  </r>
  <r>
    <s v="GPIIA03C03"/>
    <s v="Median Net Household Income"/>
    <s v="2022"/>
    <s v="2022"/>
    <s v="2ae19629-3ef4-13a3-e055-000005300001"/>
    <s v="Lismore, Waterford"/>
    <s v="€"/>
    <n v="45428"/>
  </r>
  <r>
    <s v="GPIIA03C03"/>
    <s v="Median Net Household Income"/>
    <s v="2022"/>
    <s v="2022"/>
    <s v="2ae19629-3f33-13a3-e055-000000000001"/>
    <s v="Tramore-Waterford City West, Waterford"/>
    <s v="€"/>
    <n v="42926"/>
  </r>
  <r>
    <s v="GPIIA03C03"/>
    <s v="Median Net Household Income"/>
    <s v="2022"/>
    <s v="2022"/>
    <s v="2ae19629-3f34-13a3-e055-000000000001"/>
    <s v="Waterford City South, Waterford"/>
    <s v="€"/>
    <n v="38700"/>
  </r>
  <r>
    <s v="GPIIA03C03"/>
    <s v="Median Net Household Income"/>
    <s v="2022"/>
    <s v="2022"/>
    <s v="2ae19629-3f35-13a3-e055-000000000001"/>
    <s v="Waterford City East, Waterford"/>
    <s v="€"/>
    <n v="52455"/>
  </r>
  <r>
    <s v="GPIIA03C03"/>
    <s v="Median Net Household Income"/>
    <s v="2022"/>
    <s v="2022"/>
    <s v="2ae19629-3f36-13a3-e055-000000000001"/>
    <s v="Athlone, Westmeath"/>
    <s v="€"/>
    <n v="48526"/>
  </r>
  <r>
    <s v="GPIIA03C03"/>
    <s v="Median Net Household Income"/>
    <s v="2022"/>
    <s v="2022"/>
    <s v="2ae19629-3f37-13a3-e055-000000000001"/>
    <s v="Moate, Westmeath"/>
    <s v="€"/>
    <n v="52516"/>
  </r>
  <r>
    <s v="GPIIA03C03"/>
    <s v="Median Net Household Income"/>
    <s v="2022"/>
    <s v="2022"/>
    <s v="2ae19629-3f38-13a3-e055-000000000001"/>
    <s v="Kinnegad, Westmeath"/>
    <s v="€"/>
    <n v="50971"/>
  </r>
  <r>
    <s v="GPIIA03C03"/>
    <s v="Median Net Household Income"/>
    <s v="2022"/>
    <s v="2022"/>
    <s v="2ae19629-3ef4-13a3-e055-900000000111"/>
    <s v="Mullingar, Westmeath"/>
    <s v="€"/>
    <n v="49467"/>
  </r>
  <r>
    <s v="GPIIA03C03"/>
    <s v="Median Net Household Income"/>
    <s v="2022"/>
    <s v="2022"/>
    <s v="2ae19629-3f39-13a3-e055-000000000001"/>
    <s v="Gorey, Wexford"/>
    <s v="€"/>
    <n v="48290"/>
  </r>
  <r>
    <s v="GPIIA03C03"/>
    <s v="Median Net Household Income"/>
    <s v="2022"/>
    <s v="2022"/>
    <s v="2ae19629-3f3a-13a3-e055-000000000001"/>
    <s v="Kilmuckridge, Wexford"/>
    <s v="€"/>
    <n v="50348"/>
  </r>
  <r>
    <s v="GPIIA03C03"/>
    <s v="Median Net Household Income"/>
    <s v="2022"/>
    <s v="2022"/>
    <s v="2ae19629-3f3b-13a3-e055-000000000001"/>
    <s v="New Ross, Wexford"/>
    <s v="€"/>
    <n v="44842"/>
  </r>
  <r>
    <s v="GPIIA03C03"/>
    <s v="Median Net Household Income"/>
    <s v="2022"/>
    <s v="2022"/>
    <s v="873195fc-2a79-408b-a643-b0c5b898b4d4"/>
    <s v="Rosslare, Wexford"/>
    <s v="€"/>
    <n v="45584"/>
  </r>
  <r>
    <s v="GPIIA03C03"/>
    <s v="Median Net Household Income"/>
    <s v="2022"/>
    <s v="2022"/>
    <s v="11110837-4c13-4ee9-be5c-57ddf0778774"/>
    <s v="Wexford, Wexford"/>
    <s v="€"/>
    <n v="44385"/>
  </r>
  <r>
    <s v="GPIIA03C03"/>
    <s v="Median Net Household Income"/>
    <s v="2022"/>
    <s v="2022"/>
    <s v="2ae19629-3ef4-13a3-e055-999550000001"/>
    <s v="Enniscorthy, Wexford"/>
    <s v="€"/>
    <n v="44016"/>
  </r>
  <r>
    <s v="GPIIA03C03"/>
    <s v="Median Net Household Income"/>
    <s v="2022"/>
    <s v="2022"/>
    <s v="2ae19629-3f3d-13a3-e055-000000000001"/>
    <s v="Baltinglass, Wicklow"/>
    <s v="€"/>
    <n v="51682"/>
  </r>
  <r>
    <s v="GPIIA03C03"/>
    <s v="Median Net Household Income"/>
    <s v="2022"/>
    <s v="2022"/>
    <s v="2ae19629-3f3e-13a3-e055-000000000001"/>
    <s v="Bray West, Wicklow"/>
    <s v="€"/>
    <n v="60590"/>
  </r>
  <r>
    <s v="GPIIA03C03"/>
    <s v="Median Net Household Income"/>
    <s v="2022"/>
    <s v="2022"/>
    <s v="2ae19629-3ef4-13a3-e055-000000000001"/>
    <s v="Greystones, Wicklow"/>
    <s v="€"/>
    <n v="65653"/>
  </r>
  <r>
    <s v="GPIIA03C03"/>
    <s v="Median Net Household Income"/>
    <s v="2022"/>
    <s v="2022"/>
    <s v="2ae19629-3ef5-13a3-e055-000000000001"/>
    <s v="Wicklow, Wicklow"/>
    <s v="€"/>
    <n v="54643"/>
  </r>
  <r>
    <s v="GPIIA03C03"/>
    <s v="Median Net Household Income"/>
    <s v="2022"/>
    <s v="2022"/>
    <s v="2ae19629-3ef6-13a3-e055-000000000001"/>
    <s v="Arklow, Wicklow"/>
    <s v="€"/>
    <n v="47327"/>
  </r>
  <r>
    <s v="GPIIA03C03"/>
    <s v="Median Net Household Income"/>
    <s v="2022"/>
    <s v="2022"/>
    <s v="2ae19629-3ef4-13a3-e055-999220000001"/>
    <s v="Bray East, Wicklow"/>
    <s v="€"/>
    <n v="50395"/>
  </r>
  <r>
    <s v="GPIIA03C03"/>
    <s v="Median Net Household Income"/>
    <s v="2022"/>
    <s v="2022"/>
    <s v="2ae19629-3ef7-13a3-e055-000000000001"/>
    <s v="Rush-Lusk, Fingal"/>
    <s v="€"/>
    <n v="65401"/>
  </r>
  <r>
    <s v="GPIIA03C03"/>
    <s v="Median Net Household Income"/>
    <s v="2022"/>
    <s v="2022"/>
    <s v="07103324-0802-4bb8-a1f1-13614eb67b7c"/>
    <s v="Swords, Fingal"/>
    <s v="€"/>
    <n v="63447"/>
  </r>
  <r>
    <s v="GPIIA03C03"/>
    <s v="Median Net Household Income"/>
    <s v="2022"/>
    <s v="2022"/>
    <s v="e5d7e4fc-3093-4c47-8c53-004e059643f7"/>
    <s v="Blanchardstown-Mulhuddart, Fingal"/>
    <s v="€"/>
    <n v="58850"/>
  </r>
  <r>
    <s v="GPIIA03C03"/>
    <s v="Median Net Household Income"/>
    <s v="2022"/>
    <s v="2022"/>
    <s v="3a625b75-d7a9-467e-be55-18381818d65b"/>
    <s v="Castleknock, Fingal"/>
    <s v="€"/>
    <n v="68441"/>
  </r>
  <r>
    <s v="GPIIA03C03"/>
    <s v="Median Net Household Income"/>
    <s v="2022"/>
    <s v="2022"/>
    <s v="199ec147-f6f0-4b60-8a67-fae3bd8625f8"/>
    <s v="Howth-Malahide, Fingal"/>
    <s v="€"/>
    <n v="66879"/>
  </r>
  <r>
    <s v="GPIIA03C03"/>
    <s v="Median Net Household Income"/>
    <s v="2022"/>
    <s v="2022"/>
    <s v="2ae19629-3efc-13a3-e055-000000000001"/>
    <s v="Stillorgan, Dún Laoghaire-Rathdown"/>
    <s v="€"/>
    <n v="75616"/>
  </r>
  <r>
    <s v="GPIIA03C03"/>
    <s v="Median Net Household Income"/>
    <s v="2022"/>
    <s v="2022"/>
    <s v="347867a1-33d7-4a6d-9e5a-15b239c1bd86"/>
    <s v="Dundrum, Dún Laoghaire-Rathdown"/>
    <s v="€"/>
    <n v="64770"/>
  </r>
  <r>
    <s v="GPIIA03C03"/>
    <s v="Median Net Household Income"/>
    <s v="2022"/>
    <s v="2022"/>
    <s v="72e71ecb-c6e3-47ee-a0de-ccbb51d918c5"/>
    <s v="Glencullen-Sandyford, Dún Laoghaire-Rathdown"/>
    <s v="€"/>
    <n v="71200"/>
  </r>
  <r>
    <s v="GPIIA03C03"/>
    <s v="Median Net Household Income"/>
    <s v="2022"/>
    <s v="2022"/>
    <s v="d65ef6e7-75e6-49d9-bda9-d4690e8f68dc"/>
    <s v="Killiney-Shankill, Dún Laoghaire-Rathdown"/>
    <s v="€"/>
    <n v="61140"/>
  </r>
  <r>
    <s v="GPIIA03C03"/>
    <s v="Median Net Household Income"/>
    <s v="2022"/>
    <s v="2022"/>
    <s v="40aece0e-a19d-4e78-af9d-e129f5557496"/>
    <s v="Dún Laoghaire, Dún Laoghaire-Rathdown"/>
    <s v="€"/>
    <n v="61716"/>
  </r>
  <r>
    <s v="GPIIA03C03"/>
    <s v="Median Net Household Income"/>
    <s v="2022"/>
    <s v="2022"/>
    <s v="e97b193e-2389-4b62-8e77-25ed84bbbc15"/>
    <s v="Blackrock, Dún Laoghaire-Rathdown"/>
    <s v="€"/>
    <n v="72090"/>
  </r>
  <r>
    <s v="GPIIA03C03"/>
    <s v="Median Net Household Income"/>
    <s v="2022"/>
    <s v="2022"/>
    <s v="c665104c-3989-4df1-aaa7-cd0488590025"/>
    <s v="Lucan, South Dublin"/>
    <s v="€"/>
    <n v="69063"/>
  </r>
  <r>
    <s v="GPIIA03C03"/>
    <s v="Median Net Household Income"/>
    <s v="2022"/>
    <s v="2022"/>
    <s v="f499b78c-07d6-4e53-a140-b5463468f2c0"/>
    <s v="Tallaght Central, South Dublin"/>
    <s v="€"/>
    <n v="50352"/>
  </r>
  <r>
    <s v="GPIIA03C03"/>
    <s v="Median Net Household Income"/>
    <s v="2022"/>
    <s v="2022"/>
    <s v="95e98599-40d4-4e66-941c-9800a149ea92"/>
    <s v="Rathfarnham-Templeogue, South Dublin"/>
    <s v="€"/>
    <n v="64913"/>
  </r>
  <r>
    <s v="GPIIA03C03"/>
    <s v="Median Net Household Income"/>
    <s v="2022"/>
    <s v="2022"/>
    <s v="2ae19629-3f53-13a3-e055-000000000001"/>
    <s v="Firhouse-Bohernabreena, South Dublin"/>
    <s v="€"/>
    <n v="69981"/>
  </r>
  <r>
    <s v="GPIIA03C03"/>
    <s v="Median Net Household Income"/>
    <s v="2022"/>
    <s v="2022"/>
    <s v="dfb0e9cc-e456-4386-a73f-b61cfb7a3b08"/>
    <s v="Tallaght South, South Dublin"/>
    <s v="€"/>
    <n v="53151"/>
  </r>
  <r>
    <s v="GPIIA03C03"/>
    <s v="Median Net Household Income"/>
    <s v="2022"/>
    <s v="2022"/>
    <s v="a4a6a231-170f-4ff3-be09-6d68f119c5b3"/>
    <s v="Clondalkin, South Dublin"/>
    <s v="€"/>
    <n v="56090"/>
  </r>
  <r>
    <s v="GPIIA03C03"/>
    <s v="Median Net Household Income"/>
    <s v="2022"/>
    <s v="2022"/>
    <s v="2ae19629-3ef4-13a3-e055-997440000001"/>
    <s v="Balbriggan, Fingal"/>
    <s v="€"/>
    <n v="55852"/>
  </r>
  <r>
    <s v="GPIIA03C03"/>
    <s v="Median Net Household Income"/>
    <s v="2022"/>
    <s v="2022"/>
    <s v="afa89310-c490-44c8-aeb2-78856be08e9b"/>
    <s v="Ongar, Fingal"/>
    <s v="€"/>
    <n v="65519"/>
  </r>
  <r>
    <s v="GPIIA03C03"/>
    <s v="Median Net Household Income"/>
    <s v="2022"/>
    <s v="2022"/>
    <s v="31e7c7c2-c64b-416e-8dcc-c3d78c9bc358"/>
    <s v="Palmerstown-Fonthill, South Dublin"/>
    <s v="€"/>
    <n v="51935"/>
  </r>
  <r>
    <s v="GPIIA03C03"/>
    <s v="Median Net Household Income"/>
    <s v="2022"/>
    <s v="2022"/>
    <s v="2ae19629-3f56-13a3-e055-000000000001"/>
    <s v="Ballymun-Finglas, Dublin City"/>
    <s v="€"/>
    <n v="47740"/>
  </r>
  <r>
    <s v="GPIIA03C03"/>
    <s v="Median Net Household Income"/>
    <s v="2022"/>
    <s v="2022"/>
    <s v="e19bef46-260c-495d-89f0-3898e2708721"/>
    <s v="Cabra-Glasnevin, Dublin City"/>
    <s v="€"/>
    <n v="54400"/>
  </r>
  <r>
    <s v="GPIIA03C03"/>
    <s v="Median Net Household Income"/>
    <s v="2022"/>
    <s v="2022"/>
    <s v="2ae19629-3f58-13a3-e055-000000000001"/>
    <s v="Ballyfermot-Drimnagh, Dublin City"/>
    <s v="€"/>
    <n v="47971"/>
  </r>
  <r>
    <s v="GPIIA03C03"/>
    <s v="Median Net Household Income"/>
    <s v="2022"/>
    <s v="2022"/>
    <s v="2ae19629-3f59-13a3-e055-000000000001"/>
    <s v="Kimmage-Rathmines, Dublin City"/>
    <s v="€"/>
    <n v="55369"/>
  </r>
  <r>
    <s v="GPIIA03C03"/>
    <s v="Median Net Household Income"/>
    <s v="2022"/>
    <s v="2022"/>
    <s v="2ae19629-3f5a-13a3-e055-000000000001"/>
    <s v="Pembroke, Dublin City"/>
    <s v="€"/>
    <n v="68200"/>
  </r>
  <r>
    <s v="GPIIA03C03"/>
    <s v="Median Net Household Income"/>
    <s v="2022"/>
    <s v="2022"/>
    <s v="2ae19629-3f5b-13a3-e055-000000000001"/>
    <s v="South East Inner City, Dublin City"/>
    <s v="€"/>
    <n v="53942"/>
  </r>
  <r>
    <s v="GPIIA03C03"/>
    <s v="Median Net Household Income"/>
    <s v="2022"/>
    <s v="2022"/>
    <s v="2ae19629-3f5c-13a3-e055-000000000001"/>
    <s v="North Inner City, Dublin City"/>
    <s v="€"/>
    <n v="47351"/>
  </r>
  <r>
    <s v="GPIIA03C03"/>
    <s v="Median Net Household Income"/>
    <s v="2022"/>
    <s v="2022"/>
    <s v="2ae19629-3f5d-13a3-e055-000000000001"/>
    <s v="Clontarf, Dublin City"/>
    <s v="€"/>
    <n v="63666"/>
  </r>
  <r>
    <s v="GPIIA03C03"/>
    <s v="Median Net Household Income"/>
    <s v="2022"/>
    <s v="2022"/>
    <s v="2ae19629-3f5e-13a3-e055-000000000001"/>
    <s v="Donaghmede, Dublin City"/>
    <s v="€"/>
    <n v="57145"/>
  </r>
  <r>
    <s v="GPIIA03C03"/>
    <s v="Median Net Household Income"/>
    <s v="2022"/>
    <s v="2022"/>
    <s v="2ae19629-3ef4-13a3-e055-000005200001"/>
    <s v="Artane-Whitehall, Dublin City"/>
    <s v="€"/>
    <n v="52561"/>
  </r>
  <r>
    <s v="GPIIA03C03"/>
    <s v="Median Net Household Income"/>
    <s v="2022"/>
    <s v="2022"/>
    <s v="8fd7b64e-066f-4e6a-8564-5f59913eed0f"/>
    <s v="South West Inner City, Dublin City"/>
    <s v="€"/>
    <n v="49900"/>
  </r>
  <r>
    <s v="GPIIA03C03"/>
    <s v="Median Net Household Income"/>
    <s v="2022"/>
    <s v="2022"/>
    <s v="2ae19629-3f5f-13a3-e055-000000000001"/>
    <s v="Ennistimon, Clare"/>
    <s v="€"/>
    <n v="41602"/>
  </r>
  <r>
    <s v="GPIIA03C03"/>
    <s v="Median Net Household Income"/>
    <s v="2022"/>
    <s v="2022"/>
    <s v="2ae19629-3f60-13a3-e055-000000000001"/>
    <s v="Killaloe, Clare"/>
    <s v="€"/>
    <n v="51395"/>
  </r>
  <r>
    <s v="GPIIA03C03"/>
    <s v="Median Net Household Income"/>
    <s v="2022"/>
    <s v="2022"/>
    <s v="2ae19629-3f61-13a3-e055-000000000001"/>
    <s v="Shannon, Clare"/>
    <s v="€"/>
    <n v="52132"/>
  </r>
  <r>
    <s v="GPIIA03C03"/>
    <s v="Median Net Household Income"/>
    <s v="2022"/>
    <s v="2022"/>
    <s v="2ae19629-3f62-13a3-e055-000000000001"/>
    <s v="Ennis, Clare"/>
    <s v="€"/>
    <n v="48218"/>
  </r>
  <r>
    <s v="GPIIA03C03"/>
    <s v="Median Net Household Income"/>
    <s v="2022"/>
    <s v="2022"/>
    <s v="2ae19629-3ef4-13a3-e055-000000044001"/>
    <s v="Kilrush, Clare"/>
    <s v="€"/>
    <n v="42098"/>
  </r>
  <r>
    <s v="GPIIA03C03"/>
    <s v="Median Net Household Income"/>
    <s v="2022"/>
    <s v="2022"/>
    <s v="2ae19629-3f63-13a3-e055-000000000001"/>
    <s v="Kanturk, Cork County"/>
    <s v="€"/>
    <n v="45667"/>
  </r>
  <r>
    <s v="GPIIA03C03"/>
    <s v="Median Net Household Income"/>
    <s v="2022"/>
    <s v="2022"/>
    <s v="2ae19629-3f64-13a3-e055-000000000001"/>
    <s v="Fermoy, Cork County"/>
    <s v="€"/>
    <n v="50448"/>
  </r>
  <r>
    <s v="GPIIA03C03"/>
    <s v="Median Net Household Income"/>
    <s v="2022"/>
    <s v="2022"/>
    <s v="2ae19629-3f65-13a3-e055-000000000001"/>
    <s v="Midleton, Cork County"/>
    <s v="€"/>
    <n v="52878"/>
  </r>
  <r>
    <s v="GPIIA03C03"/>
    <s v="Median Net Household Income"/>
    <s v="2022"/>
    <s v="2022"/>
    <s v="2ae19629-3f66-13a3-e055-000000000001"/>
    <s v="Carrigaline, Cork County"/>
    <s v="€"/>
    <n v="61500"/>
  </r>
  <r>
    <s v="GPIIA03C03"/>
    <s v="Median Net Household Income"/>
    <s v="2022"/>
    <s v="2022"/>
    <s v="2ae19629-3f67-13a3-e055-000000000001"/>
    <s v="Cobh, Cork County"/>
    <s v="€"/>
    <n v="58064"/>
  </r>
  <r>
    <s v="GPIIA03C03"/>
    <s v="Median Net Household Income"/>
    <s v="2022"/>
    <s v="2022"/>
    <s v="2ae19629-3f68-13a3-e055-000000000001"/>
    <s v="Bandon-Kinsale, Cork County"/>
    <s v="€"/>
    <n v="55377"/>
  </r>
  <r>
    <s v="GPIIA03C03"/>
    <s v="Median Net Household Income"/>
    <s v="2022"/>
    <s v="2022"/>
    <s v="2ae19629-3f41-13a3-e055-000000000001"/>
    <s v="Bantry-West Cork, Cork County"/>
    <s v="€"/>
    <n v="37522"/>
  </r>
  <r>
    <s v="GPIIA03C03"/>
    <s v="Median Net Household Income"/>
    <s v="2022"/>
    <s v="2022"/>
    <s v="2ae19629-3f42-13a3-e055-000000000001"/>
    <s v="Skibbereen-West Cork, Cork County"/>
    <s v="€"/>
    <n v="45909"/>
  </r>
  <r>
    <s v="GPIIA03C03"/>
    <s v="Median Net Household Income"/>
    <s v="2022"/>
    <s v="2022"/>
    <s v="2ae19629-3ef4-13a3-e055-222220000001"/>
    <s v="Macroom, Cork County"/>
    <s v="€"/>
    <n v="57881"/>
  </r>
  <r>
    <s v="GPIIA03C03"/>
    <s v="Median Net Household Income"/>
    <s v="2022"/>
    <s v="2022"/>
    <s v="2ae19629-3ef4-13a3-e055-444440000001"/>
    <s v="Mallow, Cork County"/>
    <s v="€"/>
    <n v="50741"/>
  </r>
  <r>
    <s v="GPIIA03C03"/>
    <s v="Median Net Household Income"/>
    <s v="2022"/>
    <s v="2022"/>
    <s v="2ae19629-3ef4-13a3-e055-774560000001"/>
    <s v="Cork City North West, Cork City"/>
    <s v="€"/>
    <n v="44691"/>
  </r>
  <r>
    <s v="GPIIA03C03"/>
    <s v="Median Net Household Income"/>
    <s v="2022"/>
    <s v="2022"/>
    <s v="2ae19629-3ef4-13a3-e055-999440000001"/>
    <s v="Cork City North East, Cork City"/>
    <s v="€"/>
    <n v="50519"/>
  </r>
  <r>
    <s v="GPIIA03C03"/>
    <s v="Median Net Household Income"/>
    <s v="2022"/>
    <s v="2022"/>
    <s v="2ae19629-3ef4-13a3-e055-999990000001"/>
    <s v="Cork City South East, Cork City"/>
    <s v="€"/>
    <n v="58711"/>
  </r>
  <r>
    <s v="GPIIA03C03"/>
    <s v="Median Net Household Income"/>
    <s v="2022"/>
    <s v="2022"/>
    <s v="2ae19629-3ef4-13a3-e055-000001100001"/>
    <s v="Cork City South Central, Cork City"/>
    <s v="€"/>
    <n v="46730"/>
  </r>
  <r>
    <s v="GPIIA03C03"/>
    <s v="Median Net Household Income"/>
    <s v="2022"/>
    <s v="2022"/>
    <s v="2ae19629-3ef4-13a3-e055-000012000001"/>
    <s v="Cork City South West, Cork City"/>
    <s v="€"/>
    <n v="56268"/>
  </r>
  <r>
    <s v="GPIIA03C03"/>
    <s v="Median Net Household Income"/>
    <s v="2022"/>
    <s v="2022"/>
    <s v="2ae19629-3f43-13a3-e055-000000000001"/>
    <s v="Glenties, Donegal"/>
    <s v="€"/>
    <n v="35855"/>
  </r>
  <r>
    <s v="GPIIA03C03"/>
    <s v="Median Net Household Income"/>
    <s v="2022"/>
    <s v="2022"/>
    <s v="2ae19629-3f44-13a3-e055-000000000001"/>
    <s v="Milford, Donegal"/>
    <s v="€"/>
    <n v="41060"/>
  </r>
  <r>
    <s v="GPIIA03C03"/>
    <s v="Median Net Household Income"/>
    <s v="2022"/>
    <s v="2022"/>
    <s v="2ae19629-3f45-13a3-e055-000000000001"/>
    <s v="Carndonagh, Donegal"/>
    <s v="€"/>
    <n v="33593"/>
  </r>
  <r>
    <s v="GPIIA03C03"/>
    <s v="Median Net Household Income"/>
    <s v="2022"/>
    <s v="2022"/>
    <s v="2ae19629-3f46-13a3-e055-000000000001"/>
    <s v="Buncrana, Donegal"/>
    <s v="€"/>
    <n v="35662"/>
  </r>
  <r>
    <s v="GPIIA03C03"/>
    <s v="Median Net Household Income"/>
    <s v="2022"/>
    <s v="2022"/>
    <s v="2ae19629-3f47-13a3-e055-000000000001"/>
    <s v="Donegal, Donegal"/>
    <s v="€"/>
    <n v="40682"/>
  </r>
  <r>
    <s v="GPIIA03C03"/>
    <s v="Median Net Household Income"/>
    <s v="2022"/>
    <s v="2022"/>
    <s v="2ae19629-3ef4-13a3-e055-700012002301"/>
    <s v="Letterkenny, Donegal"/>
    <s v="€"/>
    <n v="45466"/>
  </r>
  <r>
    <s v="GPIIA03C03"/>
    <s v="Median Net Household Income"/>
    <s v="2022"/>
    <s v="2022"/>
    <s v="2ae19629-3ef4-13a3-e055-075000000001"/>
    <s v="Lifford-Stranorlar, Donegal"/>
    <s v="€"/>
    <n v="38428"/>
  </r>
  <r>
    <s v="GPIIA03C03"/>
    <s v="Median Net Household Income"/>
    <s v="2022"/>
    <s v="2022"/>
    <s v="2ae19629-3f48-13a3-e055-000000000001"/>
    <s v="Conamara North, Galway County"/>
    <s v="€"/>
    <n v="41104"/>
  </r>
  <r>
    <s v="GPIIA03C03"/>
    <s v="Median Net Household Income"/>
    <s v="2022"/>
    <s v="2022"/>
    <s v="2ae19629-3f49-13a3-e055-000000000001"/>
    <s v="Tuam, Galway County"/>
    <s v="€"/>
    <n v="51122"/>
  </r>
  <r>
    <s v="GPIIA03C03"/>
    <s v="Median Net Household Income"/>
    <s v="2022"/>
    <s v="2022"/>
    <s v="2ae19629-3f4a-13a3-e055-000000000001"/>
    <s v="Ballinasloe, Galway County"/>
    <s v="€"/>
    <n v="47662"/>
  </r>
  <r>
    <s v="GPIIA03C03"/>
    <s v="Median Net Household Income"/>
    <s v="2022"/>
    <s v="2022"/>
    <s v="2ae19629-3f4b-13a3-e055-000000000001"/>
    <s v="Loughrea, Galway County"/>
    <s v="€"/>
    <n v="49227"/>
  </r>
  <r>
    <s v="GPIIA03C03"/>
    <s v="Median Net Household Income"/>
    <s v="2022"/>
    <s v="2022"/>
    <s v="2ae19629-3f4c-13a3-e055-000000000001"/>
    <s v="Athenry-Oranmore, Galway County"/>
    <s v="€"/>
    <n v="59435"/>
  </r>
  <r>
    <s v="GPIIA03C03"/>
    <s v="Median Net Household Income"/>
    <s v="2022"/>
    <s v="2022"/>
    <s v="2ae19629-3ef4-13a3-e055-999330000001"/>
    <s v="Gort-Kinvara, Galway County"/>
    <s v="€"/>
    <n v="58615"/>
  </r>
  <r>
    <s v="GPIIA03C03"/>
    <s v="Median Net Household Income"/>
    <s v="2022"/>
    <s v="2022"/>
    <s v="2ae19629-3ef4-13a3-e055-994560000001"/>
    <s v="Conamara South, Galway County"/>
    <s v="€"/>
    <n v="52278"/>
  </r>
  <r>
    <s v="GPIIA03C03"/>
    <s v="Median Net Household Income"/>
    <s v="2022"/>
    <s v="2022"/>
    <s v="2ae19629-3f4d-13a3-e055-000000000001"/>
    <s v="Galway City West, Galway City"/>
    <s v="€"/>
    <n v="56590"/>
  </r>
  <r>
    <s v="GPIIA03C03"/>
    <s v="Median Net Household Income"/>
    <s v="2022"/>
    <s v="2022"/>
    <s v="2ae19629-3f69-13a3-e055-000000000001"/>
    <s v="Galway City Central, Galway City"/>
    <s v="€"/>
    <n v="46224"/>
  </r>
  <r>
    <s v="GPIIA03C03"/>
    <s v="Median Net Household Income"/>
    <s v="2022"/>
    <s v="2022"/>
    <s v="2ae19629-3f6a-13a3-e055-000000000001"/>
    <s v="Galway City East, Galway City"/>
    <s v="€"/>
    <n v="49533"/>
  </r>
  <r>
    <s v="GPIIA03C03"/>
    <s v="Median Net Household Income"/>
    <s v="2022"/>
    <s v="2022"/>
    <s v="2ae19629-3f6b-13a3-e055-000000000001"/>
    <s v="Listowel, Kerry"/>
    <s v="€"/>
    <n v="40857"/>
  </r>
  <r>
    <s v="GPIIA03C03"/>
    <s v="Median Net Household Income"/>
    <s v="2022"/>
    <s v="2022"/>
    <s v="2ae19629-3f6c-13a3-e055-000000000001"/>
    <s v="Castleisland, Kerry"/>
    <s v="€"/>
    <n v="47647"/>
  </r>
  <r>
    <s v="GPIIA03C03"/>
    <s v="Median Net Household Income"/>
    <s v="2022"/>
    <s v="2022"/>
    <s v="2ae19629-3f6d-13a3-e055-000000000001"/>
    <s v="Killarney, Kerry"/>
    <s v="€"/>
    <n v="49077"/>
  </r>
  <r>
    <s v="GPIIA03C03"/>
    <s v="Median Net Household Income"/>
    <s v="2022"/>
    <s v="2022"/>
    <s v="2ae19629-3f6e-13a3-e055-000000000001"/>
    <s v="Kenmare, Kerry"/>
    <s v="€"/>
    <n v="40052"/>
  </r>
  <r>
    <s v="GPIIA03C03"/>
    <s v="Median Net Household Income"/>
    <s v="2022"/>
    <s v="2022"/>
    <s v="2ae19629-3ef4-13a3-e055-883360000001"/>
    <s v="Corca Dhuibhne, Kerry"/>
    <s v="€"/>
    <n v="41260"/>
  </r>
  <r>
    <s v="GPIIA03C03"/>
    <s v="Median Net Household Income"/>
    <s v="2022"/>
    <s v="2022"/>
    <s v="2ae19629-3ef4-13a3-e055-000005600001"/>
    <s v="Tralee, Kerry"/>
    <s v="€"/>
    <n v="41387"/>
  </r>
  <r>
    <s v="GPIIA03C03"/>
    <s v="Median Net Household Income"/>
    <s v="2022"/>
    <s v="2022"/>
    <s v="2ae19629-3f6f-13a3-e055-000000000001"/>
    <s v="Maynooth, Kildare"/>
    <s v="€"/>
    <n v="69451"/>
  </r>
  <r>
    <s v="GPIIA03C03"/>
    <s v="Median Net Household Income"/>
    <s v="2022"/>
    <s v="2022"/>
    <s v="91bb1ace-9216-4f70-ac9a-a3e18397a8d6"/>
    <s v="Celbridge, Kildare"/>
    <s v="€"/>
    <n v="66166"/>
  </r>
  <r>
    <s v="GPIIA03C03"/>
    <s v="Median Net Household Income"/>
    <s v="2022"/>
    <s v="2022"/>
    <s v="2ae19629-3f71-13a3-e055-000000000001"/>
    <s v="Naas, Kildare"/>
    <s v="€"/>
    <n v="66045"/>
  </r>
  <r>
    <s v="GPIIA03C03"/>
    <s v="Median Net Household Income"/>
    <s v="2022"/>
    <s v="2022"/>
    <s v="2ae19629-3f72-13a3-e055-000000000001"/>
    <s v="Athy, Kildare"/>
    <s v="€"/>
    <n v="49650"/>
  </r>
  <r>
    <s v="GPIIA03C03"/>
    <s v="Median Net Household Income"/>
    <s v="2022"/>
    <s v="2022"/>
    <s v="2ae19629-3f73-13a3-e055-000000000001"/>
    <s v="Kildare, Kildare"/>
    <s v="€"/>
    <n v="55426"/>
  </r>
  <r>
    <s v="GPIIA03C03"/>
    <s v="Median Net Household Income"/>
    <s v="2022"/>
    <s v="2022"/>
    <s v="2ae19629-3ef4-13a3-e055-999880000001"/>
    <s v="Clane, Kildare"/>
    <s v="€"/>
    <n v="58249"/>
  </r>
  <r>
    <s v="GPIIA03C03"/>
    <s v="Median Net Household Income"/>
    <s v="2022"/>
    <s v="2022"/>
    <s v="bb88684e-1db0-4eb4-8ac0-170ecc746e9d"/>
    <s v="Leixlip, Kildare"/>
    <s v="€"/>
    <n v="65017"/>
  </r>
  <r>
    <s v="GPIIA03C03"/>
    <s v="Median Net Household Income"/>
    <s v="2022"/>
    <s v="2022"/>
    <s v="2ae19629-3ef4-13a3-e055-777770000001"/>
    <s v="Newbridge, Kildare"/>
    <s v="€"/>
    <n v="57864"/>
  </r>
  <r>
    <s v="GPIIA03C03"/>
    <s v="Median Net Household Income"/>
    <s v="2022"/>
    <s v="2022"/>
    <s v="2ae19629-3f74-13a3-e055-000000000001"/>
    <s v="Castlecomer, Kilkenny"/>
    <s v="€"/>
    <n v="52328"/>
  </r>
  <r>
    <s v="GPIIA03C03"/>
    <s v="Median Net Household Income"/>
    <s v="2022"/>
    <s v="2022"/>
    <s v="2ae19629-3f75-13a3-e055-000000000001"/>
    <s v="Kilkenny, Kilkenny"/>
    <s v="€"/>
    <n v="48368"/>
  </r>
  <r>
    <s v="GPIIA03C03"/>
    <s v="Median Net Household Income"/>
    <s v="2022"/>
    <s v="2022"/>
    <s v="2ae19629-3f76-13a3-e055-000000000001"/>
    <s v="Piltown, Kilkenny"/>
    <s v="€"/>
    <n v="52495"/>
  </r>
  <r>
    <s v="GPIIA03C03"/>
    <s v="Median Net Household Income"/>
    <s v="2022"/>
    <s v="2022"/>
    <s v="2ae19629-3f77-13a3-e055-000000000001"/>
    <s v="Callan-Thomastown, Kilkenny"/>
    <s v="€"/>
    <n v="50672"/>
  </r>
  <r>
    <s v="GPIIA03C04"/>
    <s v="Mean Net Household Income"/>
    <s v="2022"/>
    <s v="2022"/>
    <s v="2ae19629-3eff-13a3-e055-000000000001"/>
    <s v="Borris-In-Ossory-Mountmellick, Laois"/>
    <s v="€"/>
    <n v="56293"/>
  </r>
  <r>
    <s v="GPIIA03C04"/>
    <s v="Mean Net Household Income"/>
    <s v="2022"/>
    <s v="2022"/>
    <s v="2ae19629-3f00-13a3-e055-000000000001"/>
    <s v="Portlaoise, Laois"/>
    <s v="€"/>
    <n v="57076"/>
  </r>
  <r>
    <s v="GPIIA03C04"/>
    <s v="Mean Net Household Income"/>
    <s v="2022"/>
    <s v="2022"/>
    <s v="2ae19629-3f01-13a3-e055-000000000001"/>
    <s v="Graiguecullen -Portarlington, Laois"/>
    <s v="€"/>
    <n v="59963"/>
  </r>
  <r>
    <s v="GPIIA03C04"/>
    <s v="Mean Net Household Income"/>
    <s v="2022"/>
    <s v="2022"/>
    <s v="2ae19629-3f02-13a3-e055-000000000001"/>
    <s v="Carlow, Carlow"/>
    <s v="€"/>
    <n v="50923"/>
  </r>
  <r>
    <s v="GPIIA03C04"/>
    <s v="Mean Net Household Income"/>
    <s v="2022"/>
    <s v="2022"/>
    <s v="2ae19629-3f03-13a3-e055-000000000001"/>
    <s v="Tullow, Carlow"/>
    <s v="€"/>
    <n v="56192"/>
  </r>
  <r>
    <s v="GPIIA03C04"/>
    <s v="Mean Net Household Income"/>
    <s v="2022"/>
    <s v="2022"/>
    <s v="2ae19629-3ef4-13a3-e055-553330000001"/>
    <s v="Muinebeag, Carlow"/>
    <s v="€"/>
    <n v="56070"/>
  </r>
  <r>
    <s v="GPIIA03C04"/>
    <s v="Mean Net Household Income"/>
    <s v="2022"/>
    <s v="2022"/>
    <s v="2ae19629-3f04-13a3-e055-000000000001"/>
    <s v="Manorhamilton, Leitrim"/>
    <s v="€"/>
    <n v="47155"/>
  </r>
  <r>
    <s v="GPIIA03C04"/>
    <s v="Mean Net Household Income"/>
    <s v="2022"/>
    <s v="2022"/>
    <s v="2ae19629-3f05-13a3-e055-000000000001"/>
    <s v="Ballinamore, Leitrim"/>
    <s v="€"/>
    <n v="46503"/>
  </r>
  <r>
    <s v="GPIIA03C04"/>
    <s v="Mean Net Household Income"/>
    <s v="2022"/>
    <s v="2022"/>
    <s v="2ae19629-3f06-13a3-e055-000000000001"/>
    <s v="Carrick-On-Shannon, Leitrim"/>
    <s v="€"/>
    <n v="50557"/>
  </r>
  <r>
    <s v="GPIIA03C04"/>
    <s v="Mean Net Household Income"/>
    <s v="2022"/>
    <s v="2022"/>
    <s v="2ae19629-3f07-13a3-e055-000000000001"/>
    <s v="Newcastle West, Limerick"/>
    <s v="€"/>
    <n v="52754"/>
  </r>
  <r>
    <s v="GPIIA03C04"/>
    <s v="Mean Net Household Income"/>
    <s v="2022"/>
    <s v="2022"/>
    <s v="2ae19629-3f08-13a3-e055-000000000001"/>
    <s v="Adare-Rathkeale, Limerick"/>
    <s v="€"/>
    <n v="63954"/>
  </r>
  <r>
    <s v="GPIIA03C04"/>
    <s v="Mean Net Household Income"/>
    <s v="2022"/>
    <s v="2022"/>
    <s v="2ae19629-3f09-13a3-e055-000000000001"/>
    <s v="Cappamore-Kilmallock, Limerick"/>
    <s v="€"/>
    <n v="56808"/>
  </r>
  <r>
    <s v="GPIIA03C04"/>
    <s v="Mean Net Household Income"/>
    <s v="2022"/>
    <s v="2022"/>
    <s v="2ae19629-3f0a-13a3-e055-000000000001"/>
    <s v="Limerick City West, Limerick"/>
    <s v="€"/>
    <n v="57875"/>
  </r>
  <r>
    <s v="GPIIA03C04"/>
    <s v="Mean Net Household Income"/>
    <s v="2022"/>
    <s v="2022"/>
    <s v="2ae19629-3f0b-13a3-e055-000000000001"/>
    <s v="Limerick City North, Limerick"/>
    <s v="€"/>
    <n v="51266"/>
  </r>
  <r>
    <s v="GPIIA03C04"/>
    <s v="Mean Net Household Income"/>
    <s v="2022"/>
    <s v="2022"/>
    <s v="2ae19629-3f0c-13a3-e055-000000000001"/>
    <s v="Limerick City East, Limerick"/>
    <s v="€"/>
    <n v="62451"/>
  </r>
  <r>
    <s v="GPIIA03C04"/>
    <s v="Mean Net Household Income"/>
    <s v="2022"/>
    <s v="2022"/>
    <s v="2ae19629-3f0d-13a3-e055-000000000001"/>
    <s v="Granard, Longford"/>
    <s v="€"/>
    <n v="50664"/>
  </r>
  <r>
    <s v="GPIIA03C04"/>
    <s v="Mean Net Household Income"/>
    <s v="2022"/>
    <s v="2022"/>
    <s v="2ae19629-3f0e-13a3-e055-000000000001"/>
    <s v="Ballymahon, Longford"/>
    <s v="€"/>
    <n v="51538"/>
  </r>
  <r>
    <s v="GPIIA03C04"/>
    <s v="Mean Net Household Income"/>
    <s v="2022"/>
    <s v="2022"/>
    <s v="2ae19629-3f0f-13a3-e055-000000000001"/>
    <s v="Longford, Longford"/>
    <s v="€"/>
    <n v="47786"/>
  </r>
  <r>
    <s v="GPIIA03C04"/>
    <s v="Mean Net Household Income"/>
    <s v="2022"/>
    <s v="2022"/>
    <s v="4da0bce9-d4bd-47ec-bdd9-506dbfc65774"/>
    <s v="Dundalk-Carlingford, Louth"/>
    <s v="€"/>
    <n v="50019"/>
  </r>
  <r>
    <s v="GPIIA03C04"/>
    <s v="Mean Net Household Income"/>
    <s v="2022"/>
    <s v="2022"/>
    <s v="586997e6-b1be-42cc-b73d-c03f9abad412"/>
    <s v="Dundalk South, Louth"/>
    <s v="€"/>
    <n v="55364"/>
  </r>
  <r>
    <s v="GPIIA03C04"/>
    <s v="Mean Net Household Income"/>
    <s v="2022"/>
    <s v="2022"/>
    <s v="2ae19629-3f12-13a3-e055-000000000001"/>
    <s v="Ardee, Louth"/>
    <s v="€"/>
    <n v="60015"/>
  </r>
  <r>
    <s v="GPIIA03C04"/>
    <s v="Mean Net Household Income"/>
    <s v="2022"/>
    <s v="2022"/>
    <s v="2ae19629-3f13-13a3-e055-000000000001"/>
    <s v="Drogheda Rural, Louth"/>
    <s v="€"/>
    <n v="63646"/>
  </r>
  <r>
    <s v="GPIIA03C04"/>
    <s v="Mean Net Household Income"/>
    <s v="2022"/>
    <s v="2022"/>
    <s v="2ae19629-3ef4-13a3-e055-997550000001"/>
    <s v="Drogheda Urban, Louth"/>
    <s v="€"/>
    <n v="51524"/>
  </r>
  <r>
    <s v="GPIIA03C04"/>
    <s v="Mean Net Household Income"/>
    <s v="2022"/>
    <s v="2022"/>
    <s v="2ae19629-3f14-13a3-e055-000000000001"/>
    <s v="Ballina, Mayo"/>
    <s v="€"/>
    <n v="49876"/>
  </r>
  <r>
    <s v="GPIIA03C04"/>
    <s v="Mean Net Household Income"/>
    <s v="2022"/>
    <s v="2022"/>
    <s v="2ae19629-3f15-13a3-e055-000000000001"/>
    <s v="Claremorris, Mayo"/>
    <s v="€"/>
    <n v="51874"/>
  </r>
  <r>
    <s v="GPIIA03C04"/>
    <s v="Mean Net Household Income"/>
    <s v="2022"/>
    <s v="2022"/>
    <s v="2ae19629-3f16-13a3-e055-000000000001"/>
    <s v="Castlebar, Mayo"/>
    <s v="€"/>
    <n v="54056"/>
  </r>
  <r>
    <s v="GPIIA03C04"/>
    <s v="Mean Net Household Income"/>
    <s v="2022"/>
    <s v="2022"/>
    <s v="2ae19629-3f17-13a3-e055-000000000001"/>
    <s v="Belmullet, Mayo"/>
    <s v="€"/>
    <n v="42696"/>
  </r>
  <r>
    <s v="GPIIA03C04"/>
    <s v="Mean Net Household Income"/>
    <s v="2022"/>
    <s v="2022"/>
    <s v="2ae19629-3ef4-13a3-e055-111110000001"/>
    <s v="Westport, Mayo"/>
    <s v="€"/>
    <n v="53911"/>
  </r>
  <r>
    <s v="GPIIA03C04"/>
    <s v="Mean Net Household Income"/>
    <s v="2022"/>
    <s v="2022"/>
    <s v="2ae19629-3ef4-13a3-e055-999110000001"/>
    <s v="Swinford, Mayo"/>
    <s v="€"/>
    <n v="46909"/>
  </r>
  <r>
    <s v="GPIIA03C04"/>
    <s v="Mean Net Household Income"/>
    <s v="2022"/>
    <s v="2022"/>
    <s v="2ae19629-3f18-13a3-e055-000000000001"/>
    <s v="Kells, Meath"/>
    <s v="€"/>
    <n v="58553"/>
  </r>
  <r>
    <s v="GPIIA03C04"/>
    <s v="Mean Net Household Income"/>
    <s v="2022"/>
    <s v="2022"/>
    <s v="9821f9f9-aacc-4b08-94ac-e3b1ba87db1e"/>
    <s v="Laytown-Bettystown, Meath"/>
    <s v="€"/>
    <n v="64200"/>
  </r>
  <r>
    <s v="GPIIA03C04"/>
    <s v="Mean Net Household Income"/>
    <s v="2022"/>
    <s v="2022"/>
    <s v="220a3c1c-5611-4729-9f86-37b2fb10bd19"/>
    <s v="Ashbourne, Meath"/>
    <s v="€"/>
    <n v="71285"/>
  </r>
  <r>
    <s v="GPIIA03C04"/>
    <s v="Mean Net Household Income"/>
    <s v="2022"/>
    <s v="2022"/>
    <s v="e7c5c260-72c3-403b-b8a8-1eda714b0fec"/>
    <s v="Ratoath, Meath"/>
    <s v="€"/>
    <n v="78938"/>
  </r>
  <r>
    <s v="GPIIA03C04"/>
    <s v="Mean Net Household Income"/>
    <s v="2022"/>
    <s v="2022"/>
    <s v="2ae19629-3f1c-13a3-e055-000000000001"/>
    <s v="Trim, Meath"/>
    <s v="€"/>
    <n v="64460"/>
  </r>
  <r>
    <s v="GPIIA03C04"/>
    <s v="Mean Net Household Income"/>
    <s v="2022"/>
    <s v="2022"/>
    <s v="2ae19629-3f1d-13a3-e055-000000000001"/>
    <s v="Navan, Meath"/>
    <s v="€"/>
    <n v="60625"/>
  </r>
  <r>
    <s v="GPIIA03C04"/>
    <s v="Mean Net Household Income"/>
    <s v="2022"/>
    <s v="2022"/>
    <s v="2ae19629-3f1e-13a3-e055-000000000001"/>
    <s v="Monaghan, Monaghan"/>
    <s v="€"/>
    <n v="51229"/>
  </r>
  <r>
    <s v="GPIIA03C04"/>
    <s v="Mean Net Household Income"/>
    <s v="2022"/>
    <s v="2022"/>
    <s v="2ae19629-3f1f-13a3-e055-000000000001"/>
    <s v="Carrickmacross-Castleblayney, Monaghan"/>
    <s v="€"/>
    <n v="52755"/>
  </r>
  <r>
    <s v="GPIIA03C04"/>
    <s v="Mean Net Household Income"/>
    <s v="2022"/>
    <s v="2022"/>
    <s v="2ae19629-3f20-13a3-e055-000000000001"/>
    <s v="Ballybay-Clones, Monaghan"/>
    <s v="€"/>
    <n v="50766"/>
  </r>
  <r>
    <s v="GPIIA03C04"/>
    <s v="Mean Net Household Income"/>
    <s v="2022"/>
    <s v="2022"/>
    <s v="2ae19629-3f21-13a3-e055-000000000001"/>
    <s v="Birr, Offaly"/>
    <s v="€"/>
    <n v="53656"/>
  </r>
  <r>
    <s v="GPIIA03C04"/>
    <s v="Mean Net Household Income"/>
    <s v="2022"/>
    <s v="2022"/>
    <s v="2ae19629-3f22-13a3-e055-000000000001"/>
    <s v="Tullamore, Offaly"/>
    <s v="€"/>
    <n v="57091"/>
  </r>
  <r>
    <s v="GPIIA03C04"/>
    <s v="Mean Net Household Income"/>
    <s v="2022"/>
    <s v="2022"/>
    <s v="2ae19629-3f23-13a3-e055-000000000001"/>
    <s v="Edenderry, Offaly"/>
    <s v="€"/>
    <n v="57369"/>
  </r>
  <r>
    <s v="GPIIA03C04"/>
    <s v="Mean Net Household Income"/>
    <s v="2022"/>
    <s v="2022"/>
    <s v="2ae19629-3f24-13a3-e055-000000000001"/>
    <s v="Boyle, Roscommon"/>
    <s v="€"/>
    <n v="47782"/>
  </r>
  <r>
    <s v="GPIIA03C04"/>
    <s v="Mean Net Household Income"/>
    <s v="2022"/>
    <s v="2022"/>
    <s v="2ae19629-3f25-13a3-e055-000000000001"/>
    <s v="Roscommon, Roscommon"/>
    <s v="€"/>
    <n v="50369"/>
  </r>
  <r>
    <s v="GPIIA03C04"/>
    <s v="Mean Net Household Income"/>
    <s v="2022"/>
    <s v="2022"/>
    <s v="2ae19629-3f26-13a3-e055-000000000001"/>
    <s v="Athlone, Roscommon"/>
    <s v="€"/>
    <n v="61199"/>
  </r>
  <r>
    <s v="GPIIA03C04"/>
    <s v="Mean Net Household Income"/>
    <s v="2022"/>
    <s v="2022"/>
    <s v="2ae19629-3f27-13a3-e055-000000000001"/>
    <s v="Ballymote-Tobercurry, Sligo"/>
    <s v="€"/>
    <n v="49712"/>
  </r>
  <r>
    <s v="GPIIA03C04"/>
    <s v="Mean Net Household Income"/>
    <s v="2022"/>
    <s v="2022"/>
    <s v="2ae19629-3f28-13a3-e055-000000000001"/>
    <s v="Sligo-Drumcliff, Sligo"/>
    <s v="€"/>
    <n v="60041"/>
  </r>
  <r>
    <s v="GPIIA03C04"/>
    <s v="Mean Net Household Income"/>
    <s v="2022"/>
    <s v="2022"/>
    <s v="2ae19629-3ef4-13a3-e055-007589300001"/>
    <s v="Sligo-Strandhill, Sligo"/>
    <s v="€"/>
    <n v="49332"/>
  </r>
  <r>
    <s v="GPIIA03C04"/>
    <s v="Mean Net Household Income"/>
    <s v="2022"/>
    <s v="2022"/>
    <s v="2ae19629-3f29-13a3-e055-000000000001"/>
    <s v="Cavan-Belturbet, Cavan"/>
    <s v="€"/>
    <n v="49302"/>
  </r>
  <r>
    <s v="GPIIA03C04"/>
    <s v="Mean Net Household Income"/>
    <s v="2022"/>
    <s v="2022"/>
    <s v="2ae19629-3f2a-13a3-e055-000000000001"/>
    <s v="Bailieborough-Cootehill, Cavan"/>
    <s v="€"/>
    <n v="54570"/>
  </r>
  <r>
    <s v="GPIIA03C04"/>
    <s v="Mean Net Household Income"/>
    <s v="2022"/>
    <s v="2022"/>
    <s v="2ae19629-3f2b-13a3-e055-000000000001"/>
    <s v="Ballyjamesduff, Cavan"/>
    <s v="€"/>
    <n v="54628"/>
  </r>
  <r>
    <s v="GPIIA03C04"/>
    <s v="Mean Net Household Income"/>
    <s v="2022"/>
    <s v="2022"/>
    <s v="2ae19629-3f2c-13a3-e055-000000000001"/>
    <s v="Nenagh, Tipperary"/>
    <s v="€"/>
    <n v="52924"/>
  </r>
  <r>
    <s v="GPIIA03C04"/>
    <s v="Mean Net Household Income"/>
    <s v="2022"/>
    <s v="2022"/>
    <s v="2ae19629-3f2d-13a3-e055-000000000001"/>
    <s v="Roscrea-Templemore, Tipperary"/>
    <s v="€"/>
    <n v="52741"/>
  </r>
  <r>
    <s v="GPIIA03C04"/>
    <s v="Mean Net Household Income"/>
    <s v="2022"/>
    <s v="2022"/>
    <s v="2ae19629-3f2e-13a3-e055-000000000001"/>
    <s v="Carrick-On-Suir, Tipperary"/>
    <s v="€"/>
    <n v="50765"/>
  </r>
  <r>
    <s v="GPIIA03C04"/>
    <s v="Mean Net Household Income"/>
    <s v="2022"/>
    <s v="2022"/>
    <s v="2ae19629-3f2f-13a3-e055-000000000001"/>
    <s v="Clonmel, Tipperary"/>
    <s v="€"/>
    <n v="55322"/>
  </r>
  <r>
    <s v="GPIIA03C04"/>
    <s v="Mean Net Household Income"/>
    <s v="2022"/>
    <s v="2022"/>
    <s v="2ae19629-3f30-13a3-e055-000000000001"/>
    <s v="Cashel-Tipperary, Tipperary"/>
    <s v="€"/>
    <n v="52970"/>
  </r>
  <r>
    <s v="GPIIA03C04"/>
    <s v="Mean Net Household Income"/>
    <s v="2022"/>
    <s v="2022"/>
    <s v="2ae19629-3ef4-13a3-e055-662310000001"/>
    <s v="Newport, Tipperary"/>
    <s v="€"/>
    <n v="63711"/>
  </r>
  <r>
    <s v="GPIIA03C04"/>
    <s v="Mean Net Household Income"/>
    <s v="2022"/>
    <s v="2022"/>
    <s v="2ae19629-3ef4-13a3-e055-000005500001"/>
    <s v="Thurles, Tipperary"/>
    <s v="€"/>
    <n v="53429"/>
  </r>
  <r>
    <s v="GPIIA03C04"/>
    <s v="Mean Net Household Income"/>
    <s v="2022"/>
    <s v="2022"/>
    <s v="2ae19629-3ef4-13a3-e055-000005400001"/>
    <s v="Cahir, Tipperary"/>
    <s v="€"/>
    <n v="56210"/>
  </r>
  <r>
    <s v="GPIIA03C04"/>
    <s v="Mean Net Household Income"/>
    <s v="2022"/>
    <s v="2022"/>
    <s v="2ae19629-3f31-13a3-e055-000000000001"/>
    <s v="Dungarvan, Waterford"/>
    <s v="€"/>
    <n v="55724"/>
  </r>
  <r>
    <s v="GPIIA03C04"/>
    <s v="Mean Net Household Income"/>
    <s v="2022"/>
    <s v="2022"/>
    <s v="2ae19629-3f32-13a3-e055-000000000001"/>
    <s v="Portlaw-Kilmacthomas, Waterford"/>
    <s v="€"/>
    <n v="59693"/>
  </r>
  <r>
    <s v="GPIIA03C04"/>
    <s v="Mean Net Household Income"/>
    <s v="2022"/>
    <s v="2022"/>
    <s v="2ae19629-3ef4-13a3-e055-000005300001"/>
    <s v="Lismore, Waterford"/>
    <s v="€"/>
    <n v="52277"/>
  </r>
  <r>
    <s v="GPIIA03C04"/>
    <s v="Mean Net Household Income"/>
    <s v="2022"/>
    <s v="2022"/>
    <s v="2ae19629-3f33-13a3-e055-000000000001"/>
    <s v="Tramore-Waterford City West, Waterford"/>
    <s v="€"/>
    <n v="51215"/>
  </r>
  <r>
    <s v="GPIIA03C04"/>
    <s v="Mean Net Household Income"/>
    <s v="2022"/>
    <s v="2022"/>
    <s v="2ae19629-3f34-13a3-e055-000000000001"/>
    <s v="Waterford City South, Waterford"/>
    <s v="€"/>
    <n v="45259"/>
  </r>
  <r>
    <s v="GPIIA03C04"/>
    <s v="Mean Net Household Income"/>
    <s v="2022"/>
    <s v="2022"/>
    <s v="2ae19629-3f35-13a3-e055-000000000001"/>
    <s v="Waterford City East, Waterford"/>
    <s v="€"/>
    <n v="62042"/>
  </r>
  <r>
    <s v="GPIIA03C04"/>
    <s v="Mean Net Household Income"/>
    <s v="2022"/>
    <s v="2022"/>
    <s v="2ae19629-3f36-13a3-e055-000000000001"/>
    <s v="Athlone, Westmeath"/>
    <s v="€"/>
    <n v="55266"/>
  </r>
  <r>
    <s v="GPIIA03C04"/>
    <s v="Mean Net Household Income"/>
    <s v="2022"/>
    <s v="2022"/>
    <s v="2ae19629-3f37-13a3-e055-000000000001"/>
    <s v="Moate, Westmeath"/>
    <s v="€"/>
    <n v="58495"/>
  </r>
  <r>
    <s v="GPIIA03C04"/>
    <s v="Mean Net Household Income"/>
    <s v="2022"/>
    <s v="2022"/>
    <s v="2ae19629-3f38-13a3-e055-000000000001"/>
    <s v="Kinnegad, Westmeath"/>
    <s v="€"/>
    <n v="57216"/>
  </r>
  <r>
    <s v="GPIIA03C04"/>
    <s v="Mean Net Household Income"/>
    <s v="2022"/>
    <s v="2022"/>
    <s v="2ae19629-3ef4-13a3-e055-900000000111"/>
    <s v="Mullingar, Westmeath"/>
    <s v="€"/>
    <n v="56991"/>
  </r>
  <r>
    <s v="GPIIA03C04"/>
    <s v="Mean Net Household Income"/>
    <s v="2022"/>
    <s v="2022"/>
    <s v="2ae19629-3f39-13a3-e055-000000000001"/>
    <s v="Gorey, Wexford"/>
    <s v="€"/>
    <n v="55195"/>
  </r>
  <r>
    <s v="GPIIA03C04"/>
    <s v="Mean Net Household Income"/>
    <s v="2022"/>
    <s v="2022"/>
    <s v="2ae19629-3f3a-13a3-e055-000000000001"/>
    <s v="Kilmuckridge, Wexford"/>
    <s v="€"/>
    <n v="55969"/>
  </r>
  <r>
    <s v="GPIIA03C04"/>
    <s v="Mean Net Household Income"/>
    <s v="2022"/>
    <s v="2022"/>
    <s v="2ae19629-3f3b-13a3-e055-000000000001"/>
    <s v="New Ross, Wexford"/>
    <s v="€"/>
    <n v="51173"/>
  </r>
  <r>
    <s v="GPIIA03C04"/>
    <s v="Mean Net Household Income"/>
    <s v="2022"/>
    <s v="2022"/>
    <s v="873195fc-2a79-408b-a643-b0c5b898b4d4"/>
    <s v="Rosslare, Wexford"/>
    <s v="€"/>
    <n v="51787"/>
  </r>
  <r>
    <s v="GPIIA03C04"/>
    <s v="Mean Net Household Income"/>
    <s v="2022"/>
    <s v="2022"/>
    <s v="11110837-4c13-4ee9-be5c-57ddf0778774"/>
    <s v="Wexford, Wexford"/>
    <s v="€"/>
    <n v="51479"/>
  </r>
  <r>
    <s v="GPIIA03C04"/>
    <s v="Mean Net Household Income"/>
    <s v="2022"/>
    <s v="2022"/>
    <s v="2ae19629-3ef4-13a3-e055-999550000001"/>
    <s v="Enniscorthy, Wexford"/>
    <s v="€"/>
    <n v="50407"/>
  </r>
  <r>
    <s v="GPIIA03C04"/>
    <s v="Mean Net Household Income"/>
    <s v="2022"/>
    <s v="2022"/>
    <s v="2ae19629-3f3d-13a3-e055-000000000001"/>
    <s v="Baltinglass, Wicklow"/>
    <s v="€"/>
    <n v="58539"/>
  </r>
  <r>
    <s v="GPIIA03C04"/>
    <s v="Mean Net Household Income"/>
    <s v="2022"/>
    <s v="2022"/>
    <s v="2ae19629-3f3e-13a3-e055-000000000001"/>
    <s v="Bray West, Wicklow"/>
    <s v="€"/>
    <n v="71946"/>
  </r>
  <r>
    <s v="GPIIA03C04"/>
    <s v="Mean Net Household Income"/>
    <s v="2022"/>
    <s v="2022"/>
    <s v="2ae19629-3ef4-13a3-e055-000000000001"/>
    <s v="Greystones, Wicklow"/>
    <s v="€"/>
    <n v="75806"/>
  </r>
  <r>
    <s v="GPIIA03C04"/>
    <s v="Mean Net Household Income"/>
    <s v="2022"/>
    <s v="2022"/>
    <s v="2ae19629-3ef5-13a3-e055-000000000001"/>
    <s v="Wicklow, Wicklow"/>
    <s v="€"/>
    <n v="62320"/>
  </r>
  <r>
    <s v="GPIIA03C04"/>
    <s v="Mean Net Household Income"/>
    <s v="2022"/>
    <s v="2022"/>
    <s v="2ae19629-3ef6-13a3-e055-000000000001"/>
    <s v="Arklow, Wicklow"/>
    <s v="€"/>
    <n v="54720"/>
  </r>
  <r>
    <s v="GPIIA03C04"/>
    <s v="Mean Net Household Income"/>
    <s v="2022"/>
    <s v="2022"/>
    <s v="2ae19629-3ef4-13a3-e055-999220000001"/>
    <s v="Bray East, Wicklow"/>
    <s v="€"/>
    <n v="60626"/>
  </r>
  <r>
    <s v="GPIIA03C04"/>
    <s v="Mean Net Household Income"/>
    <s v="2022"/>
    <s v="2022"/>
    <s v="2ae19629-3ef7-13a3-e055-000000000001"/>
    <s v="Rush-Lusk, Fingal"/>
    <s v="€"/>
    <n v="72902"/>
  </r>
  <r>
    <s v="GPIIA03C04"/>
    <s v="Mean Net Household Income"/>
    <s v="2022"/>
    <s v="2022"/>
    <s v="07103324-0802-4bb8-a1f1-13614eb67b7c"/>
    <s v="Swords, Fingal"/>
    <s v="€"/>
    <n v="69630"/>
  </r>
  <r>
    <s v="GPIIA03C04"/>
    <s v="Mean Net Household Income"/>
    <s v="2022"/>
    <s v="2022"/>
    <s v="e5d7e4fc-3093-4c47-8c53-004e059643f7"/>
    <s v="Blanchardstown-Mulhuddart, Fingal"/>
    <s v="€"/>
    <n v="63780"/>
  </r>
  <r>
    <s v="GPIIA03C04"/>
    <s v="Mean Net Household Income"/>
    <s v="2022"/>
    <s v="2022"/>
    <s v="3a625b75-d7a9-467e-be55-18381818d65b"/>
    <s v="Castleknock, Fingal"/>
    <s v="€"/>
    <n v="81294"/>
  </r>
  <r>
    <s v="GPIIA03C04"/>
    <s v="Mean Net Household Income"/>
    <s v="2022"/>
    <s v="2022"/>
    <s v="199ec147-f6f0-4b60-8a67-fae3bd8625f8"/>
    <s v="Howth-Malahide, Fingal"/>
    <s v="€"/>
    <n v="81290"/>
  </r>
  <r>
    <s v="GPIIA03C04"/>
    <s v="Mean Net Household Income"/>
    <s v="2022"/>
    <s v="2022"/>
    <s v="2ae19629-3efc-13a3-e055-000000000001"/>
    <s v="Stillorgan, Dún Laoghaire-Rathdown"/>
    <s v="€"/>
    <n v="100238"/>
  </r>
  <r>
    <s v="GPIIA03C04"/>
    <s v="Mean Net Household Income"/>
    <s v="2022"/>
    <s v="2022"/>
    <s v="347867a1-33d7-4a6d-9e5a-15b239c1bd86"/>
    <s v="Dundrum, Dún Laoghaire-Rathdown"/>
    <s v="€"/>
    <n v="80393"/>
  </r>
  <r>
    <s v="GPIIA03C04"/>
    <s v="Mean Net Household Income"/>
    <s v="2022"/>
    <s v="2022"/>
    <s v="72e71ecb-c6e3-47ee-a0de-ccbb51d918c5"/>
    <s v="Glencullen-Sandyford, Dún Laoghaire-Rathdown"/>
    <s v="€"/>
    <n v="80405"/>
  </r>
  <r>
    <s v="GPIIA03C04"/>
    <s v="Mean Net Household Income"/>
    <s v="2022"/>
    <s v="2022"/>
    <s v="d65ef6e7-75e6-49d9-bda9-d4690e8f68dc"/>
    <s v="Killiney-Shankill, Dún Laoghaire-Rathdown"/>
    <s v="€"/>
    <n v="74798"/>
  </r>
  <r>
    <s v="GPIIA03C04"/>
    <s v="Mean Net Household Income"/>
    <s v="2022"/>
    <s v="2022"/>
    <s v="40aece0e-a19d-4e78-af9d-e129f5557496"/>
    <s v="Dún Laoghaire, Dún Laoghaire-Rathdown"/>
    <s v="€"/>
    <n v="81114"/>
  </r>
  <r>
    <s v="GPIIA03C04"/>
    <s v="Mean Net Household Income"/>
    <s v="2022"/>
    <s v="2022"/>
    <s v="e97b193e-2389-4b62-8e77-25ed84bbbc15"/>
    <s v="Blackrock, Dún Laoghaire-Rathdown"/>
    <s v="€"/>
    <n v="95313"/>
  </r>
  <r>
    <s v="GPIIA03C04"/>
    <s v="Mean Net Household Income"/>
    <s v="2022"/>
    <s v="2022"/>
    <s v="c665104c-3989-4df1-aaa7-cd0488590025"/>
    <s v="Lucan, South Dublin"/>
    <s v="€"/>
    <n v="74610"/>
  </r>
  <r>
    <s v="GPIIA03C04"/>
    <s v="Mean Net Household Income"/>
    <s v="2022"/>
    <s v="2022"/>
    <s v="f499b78c-07d6-4e53-a140-b5463468f2c0"/>
    <s v="Tallaght Central, South Dublin"/>
    <s v="€"/>
    <n v="56202"/>
  </r>
  <r>
    <s v="GPIIA03C04"/>
    <s v="Mean Net Household Income"/>
    <s v="2022"/>
    <s v="2022"/>
    <s v="95e98599-40d4-4e66-941c-9800a149ea92"/>
    <s v="Rathfarnham-Templeogue, South Dublin"/>
    <s v="€"/>
    <n v="77368"/>
  </r>
  <r>
    <s v="GPIIA03C04"/>
    <s v="Mean Net Household Income"/>
    <s v="2022"/>
    <s v="2022"/>
    <s v="2ae19629-3f53-13a3-e055-000000000001"/>
    <s v="Firhouse-Bohernabreena, South Dublin"/>
    <s v="€"/>
    <n v="76780"/>
  </r>
  <r>
    <s v="GPIIA03C04"/>
    <s v="Mean Net Household Income"/>
    <s v="2022"/>
    <s v="2022"/>
    <s v="dfb0e9cc-e456-4386-a73f-b61cfb7a3b08"/>
    <s v="Tallaght South, South Dublin"/>
    <s v="€"/>
    <n v="58154"/>
  </r>
  <r>
    <s v="GPIIA03C04"/>
    <s v="Mean Net Household Income"/>
    <s v="2022"/>
    <s v="2022"/>
    <s v="a4a6a231-170f-4ff3-be09-6d68f119c5b3"/>
    <s v="Clondalkin, South Dublin"/>
    <s v="€"/>
    <n v="61551"/>
  </r>
  <r>
    <s v="GPIIA03C04"/>
    <s v="Mean Net Household Income"/>
    <s v="2022"/>
    <s v="2022"/>
    <s v="2ae19629-3ef4-13a3-e055-997440000001"/>
    <s v="Balbriggan, Fingal"/>
    <s v="€"/>
    <n v="63399"/>
  </r>
  <r>
    <s v="GPIIA03C04"/>
    <s v="Mean Net Household Income"/>
    <s v="2022"/>
    <s v="2022"/>
    <s v="afa89310-c490-44c8-aeb2-78856be08e9b"/>
    <s v="Ongar, Fingal"/>
    <s v="€"/>
    <n v="70227"/>
  </r>
  <r>
    <s v="GPIIA03C04"/>
    <s v="Mean Net Household Income"/>
    <s v="2022"/>
    <s v="2022"/>
    <s v="31e7c7c2-c64b-416e-8dcc-c3d78c9bc358"/>
    <s v="Palmerstown-Fonthill, South Dublin"/>
    <s v="€"/>
    <n v="58483"/>
  </r>
  <r>
    <s v="GPIIA03C04"/>
    <s v="Mean Net Household Income"/>
    <s v="2022"/>
    <s v="2022"/>
    <s v="2ae19629-3f56-13a3-e055-000000000001"/>
    <s v="Ballymun-Finglas, Dublin City"/>
    <s v="€"/>
    <n v="54646"/>
  </r>
  <r>
    <s v="GPIIA03C04"/>
    <s v="Mean Net Household Income"/>
    <s v="2022"/>
    <s v="2022"/>
    <s v="e19bef46-260c-495d-89f0-3898e2708721"/>
    <s v="Cabra-Glasnevin, Dublin City"/>
    <s v="€"/>
    <n v="65252"/>
  </r>
  <r>
    <s v="GPIIA03C04"/>
    <s v="Mean Net Household Income"/>
    <s v="2022"/>
    <s v="2022"/>
    <s v="2ae19629-3f58-13a3-e055-000000000001"/>
    <s v="Ballyfermot-Drimnagh, Dublin City"/>
    <s v="€"/>
    <n v="53896"/>
  </r>
  <r>
    <s v="GPIIA03C04"/>
    <s v="Mean Net Household Income"/>
    <s v="2022"/>
    <s v="2022"/>
    <s v="2ae19629-3f59-13a3-e055-000000000001"/>
    <s v="Kimmage-Rathmines, Dublin City"/>
    <s v="€"/>
    <n v="73802"/>
  </r>
  <r>
    <s v="GPIIA03C04"/>
    <s v="Mean Net Household Income"/>
    <s v="2022"/>
    <s v="2022"/>
    <s v="2ae19629-3f5a-13a3-e055-000000000001"/>
    <s v="Pembroke, Dublin City"/>
    <s v="€"/>
    <n v="97872"/>
  </r>
  <r>
    <s v="GPIIA03C04"/>
    <s v="Mean Net Household Income"/>
    <s v="2022"/>
    <s v="2022"/>
    <s v="2ae19629-3f5b-13a3-e055-000000000001"/>
    <s v="South East Inner City, Dublin City"/>
    <s v="€"/>
    <n v="67069"/>
  </r>
  <r>
    <s v="GPIIA03C04"/>
    <s v="Mean Net Household Income"/>
    <s v="2022"/>
    <s v="2022"/>
    <s v="2ae19629-3f5c-13a3-e055-000000000001"/>
    <s v="North Inner City, Dublin City"/>
    <s v="€"/>
    <n v="54851"/>
  </r>
  <r>
    <s v="GPIIA03C04"/>
    <s v="Mean Net Household Income"/>
    <s v="2022"/>
    <s v="2022"/>
    <s v="2ae19629-3f5d-13a3-e055-000000000001"/>
    <s v="Clontarf, Dublin City"/>
    <s v="€"/>
    <n v="78108"/>
  </r>
  <r>
    <s v="GPIIA03C04"/>
    <s v="Mean Net Household Income"/>
    <s v="2022"/>
    <s v="2022"/>
    <s v="2ae19629-3f5e-13a3-e055-000000000001"/>
    <s v="Donaghmede, Dublin City"/>
    <s v="€"/>
    <n v="65077"/>
  </r>
  <r>
    <s v="GPIIA03C04"/>
    <s v="Mean Net Household Income"/>
    <s v="2022"/>
    <s v="2022"/>
    <s v="2ae19629-3ef4-13a3-e055-000005200001"/>
    <s v="Artane-Whitehall, Dublin City"/>
    <s v="€"/>
    <n v="59925"/>
  </r>
  <r>
    <s v="GPIIA03C04"/>
    <s v="Mean Net Household Income"/>
    <s v="2022"/>
    <s v="2022"/>
    <s v="8fd7b64e-066f-4e6a-8564-5f59913eed0f"/>
    <s v="South West Inner City, Dublin City"/>
    <s v="€"/>
    <n v="57719"/>
  </r>
  <r>
    <s v="GPIIA03C04"/>
    <s v="Mean Net Household Income"/>
    <s v="2022"/>
    <s v="2022"/>
    <s v="2ae19629-3f5f-13a3-e055-000000000001"/>
    <s v="Ennistimon, Clare"/>
    <s v="€"/>
    <n v="48599"/>
  </r>
  <r>
    <s v="GPIIA03C04"/>
    <s v="Mean Net Household Income"/>
    <s v="2022"/>
    <s v="2022"/>
    <s v="2ae19629-3f60-13a3-e055-000000000001"/>
    <s v="Killaloe, Clare"/>
    <s v="€"/>
    <n v="58632"/>
  </r>
  <r>
    <s v="GPIIA03C04"/>
    <s v="Mean Net Household Income"/>
    <s v="2022"/>
    <s v="2022"/>
    <s v="2ae19629-3f61-13a3-e055-000000000001"/>
    <s v="Shannon, Clare"/>
    <s v="€"/>
    <n v="59162"/>
  </r>
  <r>
    <s v="GPIIA03C04"/>
    <s v="Mean Net Household Income"/>
    <s v="2022"/>
    <s v="2022"/>
    <s v="2ae19629-3f62-13a3-e055-000000000001"/>
    <s v="Ennis, Clare"/>
    <s v="€"/>
    <n v="55771"/>
  </r>
  <r>
    <s v="GPIIA03C04"/>
    <s v="Mean Net Household Income"/>
    <s v="2022"/>
    <s v="2022"/>
    <s v="2ae19629-3ef4-13a3-e055-000000044001"/>
    <s v="Kilrush, Clare"/>
    <s v="€"/>
    <n v="50279"/>
  </r>
  <r>
    <s v="GPIIA03C04"/>
    <s v="Mean Net Household Income"/>
    <s v="2022"/>
    <s v="2022"/>
    <s v="2ae19629-3f63-13a3-e055-000000000001"/>
    <s v="Kanturk, Cork County"/>
    <s v="€"/>
    <n v="53624"/>
  </r>
  <r>
    <s v="GPIIA03C04"/>
    <s v="Mean Net Household Income"/>
    <s v="2022"/>
    <s v="2022"/>
    <s v="2ae19629-3f64-13a3-e055-000000000001"/>
    <s v="Fermoy, Cork County"/>
    <s v="€"/>
    <n v="57650"/>
  </r>
  <r>
    <s v="GPIIA03C04"/>
    <s v="Mean Net Household Income"/>
    <s v="2022"/>
    <s v="2022"/>
    <s v="2ae19629-3f65-13a3-e055-000000000001"/>
    <s v="Midleton, Cork County"/>
    <s v="€"/>
    <n v="60159"/>
  </r>
  <r>
    <s v="GPIIA03C04"/>
    <s v="Mean Net Household Income"/>
    <s v="2022"/>
    <s v="2022"/>
    <s v="2ae19629-3f66-13a3-e055-000000000001"/>
    <s v="Carrigaline, Cork County"/>
    <s v="€"/>
    <n v="69749"/>
  </r>
  <r>
    <s v="GPIIA03C04"/>
    <s v="Mean Net Household Income"/>
    <s v="2022"/>
    <s v="2022"/>
    <s v="2ae19629-3f67-13a3-e055-000000000001"/>
    <s v="Cobh, Cork County"/>
    <s v="€"/>
    <n v="66300"/>
  </r>
  <r>
    <s v="GPIIA03C04"/>
    <s v="Mean Net Household Income"/>
    <s v="2022"/>
    <s v="2022"/>
    <s v="2ae19629-3f68-13a3-e055-000000000001"/>
    <s v="Bandon-Kinsale, Cork County"/>
    <s v="€"/>
    <n v="65360"/>
  </r>
  <r>
    <s v="GPIIA03C04"/>
    <s v="Mean Net Household Income"/>
    <s v="2022"/>
    <s v="2022"/>
    <s v="2ae19629-3f41-13a3-e055-000000000001"/>
    <s v="Bantry-West Cork, Cork County"/>
    <s v="€"/>
    <n v="45880"/>
  </r>
  <r>
    <s v="GPIIA03C04"/>
    <s v="Mean Net Household Income"/>
    <s v="2022"/>
    <s v="2022"/>
    <s v="2ae19629-3f42-13a3-e055-000000000001"/>
    <s v="Skibbereen-West Cork, Cork County"/>
    <s v="€"/>
    <n v="53641"/>
  </r>
  <r>
    <s v="GPIIA03C04"/>
    <s v="Mean Net Household Income"/>
    <s v="2022"/>
    <s v="2022"/>
    <s v="2ae19629-3ef4-13a3-e055-222220000001"/>
    <s v="Macroom, Cork County"/>
    <s v="€"/>
    <n v="65502"/>
  </r>
  <r>
    <s v="GPIIA03C04"/>
    <s v="Mean Net Household Income"/>
    <s v="2022"/>
    <s v="2022"/>
    <s v="2ae19629-3ef4-13a3-e055-444440000001"/>
    <s v="Mallow, Cork County"/>
    <s v="€"/>
    <n v="57947"/>
  </r>
  <r>
    <s v="GPIIA03C04"/>
    <s v="Mean Net Household Income"/>
    <s v="2022"/>
    <s v="2022"/>
    <s v="2ae19629-3ef4-13a3-e055-774560000001"/>
    <s v="Cork City North West, Cork City"/>
    <s v="€"/>
    <n v="53259"/>
  </r>
  <r>
    <s v="GPIIA03C04"/>
    <s v="Mean Net Household Income"/>
    <s v="2022"/>
    <s v="2022"/>
    <s v="2ae19629-3ef4-13a3-e055-999440000001"/>
    <s v="Cork City North East, Cork City"/>
    <s v="€"/>
    <n v="59384"/>
  </r>
  <r>
    <s v="GPIIA03C04"/>
    <s v="Mean Net Household Income"/>
    <s v="2022"/>
    <s v="2022"/>
    <s v="2ae19629-3ef4-13a3-e055-999990000001"/>
    <s v="Cork City South East, Cork City"/>
    <s v="€"/>
    <n v="70632"/>
  </r>
  <r>
    <s v="GPIIA03C04"/>
    <s v="Mean Net Household Income"/>
    <s v="2022"/>
    <s v="2022"/>
    <s v="2ae19629-3ef4-13a3-e055-000001100001"/>
    <s v="Cork City South Central, Cork City"/>
    <s v="€"/>
    <n v="54856"/>
  </r>
  <r>
    <s v="GPIIA03C04"/>
    <s v="Mean Net Household Income"/>
    <s v="2022"/>
    <s v="2022"/>
    <s v="2ae19629-3ef4-13a3-e055-000012000001"/>
    <s v="Cork City South West, Cork City"/>
    <s v="€"/>
    <n v="65436"/>
  </r>
  <r>
    <s v="GPIIA03C04"/>
    <s v="Mean Net Household Income"/>
    <s v="2022"/>
    <s v="2022"/>
    <s v="2ae19629-3f43-13a3-e055-000000000001"/>
    <s v="Glenties, Donegal"/>
    <s v="€"/>
    <n v="42715"/>
  </r>
  <r>
    <s v="GPIIA03C04"/>
    <s v="Mean Net Household Income"/>
    <s v="2022"/>
    <s v="2022"/>
    <s v="2ae19629-3f44-13a3-e055-000000000001"/>
    <s v="Milford, Donegal"/>
    <s v="€"/>
    <n v="48114"/>
  </r>
  <r>
    <s v="GPIIA03C04"/>
    <s v="Mean Net Household Income"/>
    <s v="2022"/>
    <s v="2022"/>
    <s v="2ae19629-3f45-13a3-e055-000000000001"/>
    <s v="Carndonagh, Donegal"/>
    <s v="€"/>
    <n v="39957"/>
  </r>
  <r>
    <s v="GPIIA03C04"/>
    <s v="Mean Net Household Income"/>
    <s v="2022"/>
    <s v="2022"/>
    <s v="2ae19629-3f46-13a3-e055-000000000001"/>
    <s v="Buncrana, Donegal"/>
    <s v="€"/>
    <n v="41610"/>
  </r>
  <r>
    <s v="GPIIA03C04"/>
    <s v="Mean Net Household Income"/>
    <s v="2022"/>
    <s v="2022"/>
    <s v="2ae19629-3f47-13a3-e055-000000000001"/>
    <s v="Donegal, Donegal"/>
    <s v="€"/>
    <n v="47766"/>
  </r>
  <r>
    <s v="GPIIA03C04"/>
    <s v="Mean Net Household Income"/>
    <s v="2022"/>
    <s v="2022"/>
    <s v="2ae19629-3ef4-13a3-e055-700012002301"/>
    <s v="Letterkenny, Donegal"/>
    <s v="€"/>
    <n v="52000"/>
  </r>
  <r>
    <s v="GPIIA03C04"/>
    <s v="Mean Net Household Income"/>
    <s v="2022"/>
    <s v="2022"/>
    <s v="2ae19629-3ef4-13a3-e055-075000000001"/>
    <s v="Lifford-Stranorlar, Donegal"/>
    <s v="€"/>
    <n v="44721"/>
  </r>
  <r>
    <s v="GPIIA03C04"/>
    <s v="Mean Net Household Income"/>
    <s v="2022"/>
    <s v="2022"/>
    <s v="2ae19629-3f48-13a3-e055-000000000001"/>
    <s v="Conamara North, Galway County"/>
    <s v="€"/>
    <n v="48574"/>
  </r>
  <r>
    <s v="GPIIA03C04"/>
    <s v="Mean Net Household Income"/>
    <s v="2022"/>
    <s v="2022"/>
    <s v="2ae19629-3f49-13a3-e055-000000000001"/>
    <s v="Tuam, Galway County"/>
    <s v="€"/>
    <n v="56886"/>
  </r>
  <r>
    <s v="GPIIA03C04"/>
    <s v="Mean Net Household Income"/>
    <s v="2022"/>
    <s v="2022"/>
    <s v="2ae19629-3f4a-13a3-e055-000000000001"/>
    <s v="Ballinasloe, Galway County"/>
    <s v="€"/>
    <n v="54079"/>
  </r>
  <r>
    <s v="GPIIA03C04"/>
    <s v="Mean Net Household Income"/>
    <s v="2022"/>
    <s v="2022"/>
    <s v="2ae19629-3f4b-13a3-e055-000000000001"/>
    <s v="Loughrea, Galway County"/>
    <s v="€"/>
    <n v="55946"/>
  </r>
  <r>
    <s v="GPIIA03C04"/>
    <s v="Mean Net Household Income"/>
    <s v="2022"/>
    <s v="2022"/>
    <s v="2ae19629-3f4c-13a3-e055-000000000001"/>
    <s v="Athenry-Oranmore, Galway County"/>
    <s v="€"/>
    <n v="65656"/>
  </r>
  <r>
    <s v="GPIIA03C04"/>
    <s v="Mean Net Household Income"/>
    <s v="2022"/>
    <s v="2022"/>
    <s v="2ae19629-3ef4-13a3-e055-999330000001"/>
    <s v="Gort-Kinvara, Galway County"/>
    <s v="€"/>
    <n v="65655"/>
  </r>
  <r>
    <s v="GPIIA03C04"/>
    <s v="Mean Net Household Income"/>
    <s v="2022"/>
    <s v="2022"/>
    <s v="2ae19629-3ef4-13a3-e055-994560000001"/>
    <s v="Conamara South, Galway County"/>
    <s v="€"/>
    <n v="62572"/>
  </r>
  <r>
    <s v="GPIIA03C04"/>
    <s v="Mean Net Household Income"/>
    <s v="2022"/>
    <s v="2022"/>
    <s v="2ae19629-3f4d-13a3-e055-000000000001"/>
    <s v="Galway City West, Galway City"/>
    <s v="€"/>
    <n v="66204"/>
  </r>
  <r>
    <s v="GPIIA03C04"/>
    <s v="Mean Net Household Income"/>
    <s v="2022"/>
    <s v="2022"/>
    <s v="2ae19629-3f69-13a3-e055-000000000001"/>
    <s v="Galway City Central, Galway City"/>
    <s v="€"/>
    <n v="53919"/>
  </r>
  <r>
    <s v="GPIIA03C04"/>
    <s v="Mean Net Household Income"/>
    <s v="2022"/>
    <s v="2022"/>
    <s v="2ae19629-3f6a-13a3-e055-000000000001"/>
    <s v="Galway City East, Galway City"/>
    <s v="€"/>
    <n v="54940"/>
  </r>
  <r>
    <s v="GPIIA03C04"/>
    <s v="Mean Net Household Income"/>
    <s v="2022"/>
    <s v="2022"/>
    <s v="2ae19629-3f6b-13a3-e055-000000000001"/>
    <s v="Listowel, Kerry"/>
    <s v="€"/>
    <n v="48587"/>
  </r>
  <r>
    <s v="GPIIA03C04"/>
    <s v="Mean Net Household Income"/>
    <s v="2022"/>
    <s v="2022"/>
    <s v="2ae19629-3f6c-13a3-e055-000000000001"/>
    <s v="Castleisland, Kerry"/>
    <s v="€"/>
    <n v="53456"/>
  </r>
  <r>
    <s v="GPIIA03C04"/>
    <s v="Mean Net Household Income"/>
    <s v="2022"/>
    <s v="2022"/>
    <s v="2ae19629-3f6d-13a3-e055-000000000001"/>
    <s v="Killarney, Kerry"/>
    <s v="€"/>
    <n v="55612"/>
  </r>
  <r>
    <s v="GPIIA03C04"/>
    <s v="Mean Net Household Income"/>
    <s v="2022"/>
    <s v="2022"/>
    <s v="2ae19629-3f6e-13a3-e055-000000000001"/>
    <s v="Kenmare, Kerry"/>
    <s v="€"/>
    <n v="47011"/>
  </r>
  <r>
    <s v="GPIIA03C04"/>
    <s v="Mean Net Household Income"/>
    <s v="2022"/>
    <s v="2022"/>
    <s v="2ae19629-3ef4-13a3-e055-883360000001"/>
    <s v="Corca Dhuibhne, Kerry"/>
    <s v="€"/>
    <n v="48440"/>
  </r>
  <r>
    <s v="GPIIA03C04"/>
    <s v="Mean Net Household Income"/>
    <s v="2022"/>
    <s v="2022"/>
    <s v="2ae19629-3ef4-13a3-e055-000005600001"/>
    <s v="Tralee, Kerry"/>
    <s v="€"/>
    <n v="49229"/>
  </r>
  <r>
    <s v="GPIIA03C04"/>
    <s v="Mean Net Household Income"/>
    <s v="2022"/>
    <s v="2022"/>
    <s v="2ae19629-3f6f-13a3-e055-000000000001"/>
    <s v="Maynooth, Kildare"/>
    <s v="€"/>
    <n v="76948"/>
  </r>
  <r>
    <s v="GPIIA03C04"/>
    <s v="Mean Net Household Income"/>
    <s v="2022"/>
    <s v="2022"/>
    <s v="91bb1ace-9216-4f70-ac9a-a3e18397a8d6"/>
    <s v="Celbridge, Kildare"/>
    <s v="€"/>
    <n v="72681"/>
  </r>
  <r>
    <s v="GPIIA03C04"/>
    <s v="Mean Net Household Income"/>
    <s v="2022"/>
    <s v="2022"/>
    <s v="2ae19629-3f71-13a3-e055-000000000001"/>
    <s v="Naas, Kildare"/>
    <s v="€"/>
    <n v="73488"/>
  </r>
  <r>
    <s v="GPIIA03C04"/>
    <s v="Mean Net Household Income"/>
    <s v="2022"/>
    <s v="2022"/>
    <s v="2ae19629-3f72-13a3-e055-000000000001"/>
    <s v="Athy, Kildare"/>
    <s v="€"/>
    <n v="57131"/>
  </r>
  <r>
    <s v="GPIIA03C04"/>
    <s v="Mean Net Household Income"/>
    <s v="2022"/>
    <s v="2022"/>
    <s v="2ae19629-3f73-13a3-e055-000000000001"/>
    <s v="Kildare, Kildare"/>
    <s v="€"/>
    <n v="61127"/>
  </r>
  <r>
    <s v="GPIIA03C04"/>
    <s v="Mean Net Household Income"/>
    <s v="2022"/>
    <s v="2022"/>
    <s v="2ae19629-3ef4-13a3-e055-999880000001"/>
    <s v="Clane, Kildare"/>
    <s v="€"/>
    <n v="64867"/>
  </r>
  <r>
    <s v="GPIIA03C04"/>
    <s v="Mean Net Household Income"/>
    <s v="2022"/>
    <s v="2022"/>
    <s v="bb88684e-1db0-4eb4-8ac0-170ecc746e9d"/>
    <s v="Leixlip, Kildare"/>
    <s v="€"/>
    <n v="71676"/>
  </r>
  <r>
    <s v="GPIIA03C04"/>
    <s v="Mean Net Household Income"/>
    <s v="2022"/>
    <s v="2022"/>
    <s v="2ae19629-3ef4-13a3-e055-777770000001"/>
    <s v="Newbridge, Kildare"/>
    <s v="€"/>
    <n v="65781"/>
  </r>
  <r>
    <s v="GPIIA03C04"/>
    <s v="Mean Net Household Income"/>
    <s v="2022"/>
    <s v="2022"/>
    <s v="2ae19629-3f74-13a3-e055-000000000001"/>
    <s v="Castlecomer, Kilkenny"/>
    <s v="€"/>
    <n v="58847"/>
  </r>
  <r>
    <s v="GPIIA03C04"/>
    <s v="Mean Net Household Income"/>
    <s v="2022"/>
    <s v="2022"/>
    <s v="2ae19629-3f75-13a3-e055-000000000001"/>
    <s v="Kilkenny, Kilkenny"/>
    <s v="€"/>
    <n v="56803"/>
  </r>
  <r>
    <s v="GPIIA03C04"/>
    <s v="Mean Net Household Income"/>
    <s v="2022"/>
    <s v="2022"/>
    <s v="2ae19629-3f76-13a3-e055-000000000001"/>
    <s v="Piltown, Kilkenny"/>
    <s v="€"/>
    <n v="58044"/>
  </r>
  <r>
    <s v="GPIIA03C04"/>
    <s v="Mean Net Household Income"/>
    <s v="2022"/>
    <s v="2022"/>
    <s v="2ae19629-3f77-13a3-e055-000000000001"/>
    <s v="Callan-Thomastown, Kilkenny"/>
    <s v="€"/>
    <n v="59095"/>
  </r>
</pivotCacheRecords>
</file>