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7e0f9a98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8b6211c404e3b8d5fed436a58533a.psmdcp" Id="Rfc2c395975d5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<x:sst xmlns:x="http://schemas.openxmlformats.org/spreadsheetml/2006/main">
  <x:si>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</x:si>
  <x:si>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</x:si>
  <x:si>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GPA05</x:t>
  </x:si>
  <x:si>
    <x:t>Name</x:t>
  </x:si>
  <x:si>
    <x:t>Costs of Patients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</x:si>
  <x:si>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</x:si>
  <x:si>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</x:si>
  <x:si>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</x:si>
  <x:si>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</x:si>
  <x:si>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</x:si>
  <x:si>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</x:si>
  <x:si>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https://ws.cso.ie/public/api.restful/PxStat.Data.Cube_API.ReadDataset/GPA05/XLSX/2007/en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</x:si>
  <x:si>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</x:si>
  <x:si>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</x:si>
  <x:si>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</x:si>
  <x:si>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</x:si>
  <x:si>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</x:si>
  <x:si>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</x:si>
  <x:si>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</x:si>
  <x:si>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</x:si>
  <x:si>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</x:si>
  <x:si>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</x:si>
  <x:si>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</x:si>
  <x:si>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</x:si>
  <x:si>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</x:si>
  <x:si>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</x:si>
  <x:si>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</x:si>
  <x:si>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</x:si>
  <x:si>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</x:si>
  <x:si>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</x:si>
  <x:si>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</x:si>
  <x:si>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</x:si>
  <x:si>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</x:si>
  <x:si>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</x:si>
  <x:si>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</x:si>
  <x:si>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</x:si>
  <x:si>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</x:si>
  <x:si>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</x:si>
  <x:si>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</x:si>
  <x:si>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</x:si>
  <x:si>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</x:si>
  <x:si>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</x:si>
  <x:si>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</x:si>
  <x:si>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</x:si>
  <x:si>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</x:si>
  <x:si>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</x:si>
  <x:si>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</x:si>
  <x:si>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</x:si>
  <x:si>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2013</x:t>
  </x:si>
  <x:si>
    <x:t>€ml</x:t>
  </x:si>
  <x:si>
    <x:t>2014</x:t>
  </x:si>
  <x:si>
    <x:t>2015</x:t>
  </x:si>
  <x:si>
    <x:t>2016</x:t>
  </x:si>
  <x:si>
    <x:t>2017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</x:si>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</x:sst>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293.8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281.2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302.6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345.1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311.5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124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118.6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129.8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151.7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137.4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169.7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162.6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172.8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193.3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5"/>
      </x:sharedItems>
    </x:cacheField>
    <x:cacheField name="Statistic Label">
      <x:sharedItems count="1">
        <x:s v="Costs of Pati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minValue="118.6" maxValue="345.1" count="15">
        <x:n v="293.8"/>
        <x:n v="281.2"/>
        <x:n v="302.6"/>
        <x:n v="345.1"/>
        <x:n v="311.5"/>
        <x:n v="124"/>
        <x:n v="118.6"/>
        <x:n v="129.8"/>
        <x:n v="151.7"/>
        <x:n v="137.4"/>
        <x:n v="169.7"/>
        <x:n v="162.6"/>
        <x:n v="172.8"/>
        <x:n v="193.3"/>
        <x:n v="17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5"/>
    <s v="Costs of Patients"/>
    <s v="-"/>
    <s v="Both sexes"/>
    <s v="2013"/>
    <s v="2013"/>
    <s v="€ml"/>
    <n v="293.8"/>
  </r>
  <r>
    <s v="GPA05"/>
    <s v="Costs of Patients"/>
    <s v="-"/>
    <s v="Both sexes"/>
    <s v="2014"/>
    <s v="2014"/>
    <s v="€ml"/>
    <n v="281.2"/>
  </r>
  <r>
    <s v="GPA05"/>
    <s v="Costs of Patients"/>
    <s v="-"/>
    <s v="Both sexes"/>
    <s v="2015"/>
    <s v="2015"/>
    <s v="€ml"/>
    <n v="302.6"/>
  </r>
  <r>
    <s v="GPA05"/>
    <s v="Costs of Patients"/>
    <s v="-"/>
    <s v="Both sexes"/>
    <s v="2016"/>
    <s v="2016"/>
    <s v="€ml"/>
    <n v="345.1"/>
  </r>
  <r>
    <s v="GPA05"/>
    <s v="Costs of Patients"/>
    <s v="-"/>
    <s v="Both sexes"/>
    <s v="2017"/>
    <s v="2017"/>
    <s v="€ml"/>
    <n v="311.5"/>
  </r>
  <r>
    <s v="GPA05"/>
    <s v="Costs of Patients"/>
    <s v="1"/>
    <s v="Male"/>
    <s v="2013"/>
    <s v="2013"/>
    <s v="€ml"/>
    <n v="124"/>
  </r>
  <r>
    <s v="GPA05"/>
    <s v="Costs of Patients"/>
    <s v="1"/>
    <s v="Male"/>
    <s v="2014"/>
    <s v="2014"/>
    <s v="€ml"/>
    <n v="118.6"/>
  </r>
  <r>
    <s v="GPA05"/>
    <s v="Costs of Patients"/>
    <s v="1"/>
    <s v="Male"/>
    <s v="2015"/>
    <s v="2015"/>
    <s v="€ml"/>
    <n v="129.8"/>
  </r>
  <r>
    <s v="GPA05"/>
    <s v="Costs of Patients"/>
    <s v="1"/>
    <s v="Male"/>
    <s v="2016"/>
    <s v="2016"/>
    <s v="€ml"/>
    <n v="151.7"/>
  </r>
  <r>
    <s v="GPA05"/>
    <s v="Costs of Patients"/>
    <s v="1"/>
    <s v="Male"/>
    <s v="2017"/>
    <s v="2017"/>
    <s v="€ml"/>
    <n v="137.4"/>
  </r>
  <r>
    <s v="GPA05"/>
    <s v="Costs of Patients"/>
    <s v="2"/>
    <s v="Female"/>
    <s v="2013"/>
    <s v="2013"/>
    <s v="€ml"/>
    <n v="169.7"/>
  </r>
  <r>
    <s v="GPA05"/>
    <s v="Costs of Patients"/>
    <s v="2"/>
    <s v="Female"/>
    <s v="2014"/>
    <s v="2014"/>
    <s v="€ml"/>
    <n v="162.6"/>
  </r>
  <r>
    <s v="GPA05"/>
    <s v="Costs of Patients"/>
    <s v="2"/>
    <s v="Female"/>
    <s v="2015"/>
    <s v="2015"/>
    <s v="€ml"/>
    <n v="172.8"/>
  </r>
  <r>
    <s v="GPA05"/>
    <s v="Costs of Patients"/>
    <s v="2"/>
    <s v="Female"/>
    <s v="2016"/>
    <s v="2016"/>
    <s v="€ml"/>
    <n v="193.3"/>
  </r>
  <r>
    <s v="GPA05"/>
    <s v="Costs of Patients"/>
    <s v="2"/>
    <s v="Female"/>
    <s v="2017"/>
    <s v="2017"/>
    <s v="€ml"/>
    <n v="174.2"/>
  </r>
</pivotCacheRecords>
</file>