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c7847d036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184398eb9745e6abbe2ab2523dd198.psmdcp" Id="R3d52830b4cba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<x:sst xmlns:x="http://schemas.openxmlformats.org/spreadsheetml/2006/main">
  <x:si>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</x:si>
  <x:si>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</x:si>
  <x:si>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GFQ01</x:t>
  </x:si>
  <x:si>
    <x:t>Name</x:t>
  </x:si>
  <x:si>
    <x:t>General Government Transactions ESA 2010: Revenue, Expenditure, Financing and Deficit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</x:si>
  <x:si>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</x:si>
  <x:si>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</x:si>
  <x:si>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</x:si>
  <x:si>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</x:si>
  <x:si>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</x:si>
  <x:si>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</x:si>
  <x:si>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</x:si>
  <x:si>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</x:si>
  <x:si>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</x:si>
  <x:si>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</x:si>
  <x:si>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</x:si>
  <x:si>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</x:si>
  <x:si>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</x:si>
  <x:si>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</x:si>
  <x:si>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</x:si>
  <x:si>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</x:si>
  <x:si>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</x:si>
  <x:si>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</x:si>
  <x:si>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</x:si>
  <x:si>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</x:si>
  <x:si>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</x:si>
  <x:si>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</x:si>
  <x:si>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</x:si>
  <x:si>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</x:si>
  <x:si>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</x:si>
  <x:si>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</x:si>
  <x:si>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</x:si>
  <x:si>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</x:si>
  <x:si>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</x:si>
  <x:si>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</x:si>
  <x:si>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</x:si>
  <x:si>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</x:si>
  <x:si>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</x:si>
  <x:si>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</x:si>
  <x:si>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</x:si>
  <x:si>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</x:si>
  <x:si>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</x:si>
  <x:si>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C03144V03796</x:t>
  </x:si>
  <x:si>
    <x:t>Item</x:t>
  </x:si>
  <x:si>
    <x:t>UNIT</x:t>
  </x:si>
  <x:si>
    <x:t>VALUE</x:t>
  </x:si>
  <x:si>
    <x:t>20001</x:t>
  </x:si>
  <x:si>
    <x:t>2000Q1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</x:si>
  <x:si>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</x:si>
  <x:si>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</x:si>
  <x:si>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</x:si>
  <x:si>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</x:si>
  <x:si>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</x:si>
  <x:si>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</x:si>
  <x:si>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</x:si>
  <x:si>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</x:si>
  <x:si>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</x:si>
  <x:si>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</x:si>
  <x:si>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</x:si>
  <x:si>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</x:si>
  <x:si>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</x:si>
  <x:si>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</x:si>
  <x:si>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</x:si>
  <x:si>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</x:si>
  <x:si>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</x:si>
  <x:si>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</x:si>
  <x:si>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</x:si>
  <x:si>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</x:si>
  <x:si>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</x:si>
  <x:si>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</x:si>
  <x:si>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</x:si>
  <x:si>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</x:si>
  <x:si>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</x:si>
  <x:si>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</x:si>
  <x:si>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</x:si>
  <x:si>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</x:si>
  <x:si>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</x:si>
  <x:si>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</x:si>
  <x:si>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</x:si>
  <x:si>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</x:si>
  <x:si>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</x:si>
  <x:si>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</x:si>
  <x:si>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</x:si>
  <x:si>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</x:si>
  <x:si>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</x:si>
  <x:si>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</x:si>
  <x:si>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</x:si>
  <x:si>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</x:si>
  <x:si>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</x:si>
  <x:si>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</x:si>
  <x:si>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</x:si>
  <x:si>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</x:si>
  <x:si>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</x:si>
  <x:si>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/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</x:si>
  <x:si>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</x:si>
  <x:si>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</x:si>
  <x:si>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</x:si>
  <x:si>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</x:si>
  <x:si>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</x:si>
  <x:si>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</x:si>
  <x:si>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</x:si>
  <x:si>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</x:si>
  <x:si>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</x:si>
  <x:si>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</x:si>
  <x:si>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</x:si>
  <x:si>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</x:si>
  <x:si>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</x:si>
  <x:si>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</x:si>
  <x:si>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30</x:t>
  </x:si>
  <x:si>
    <x:t>General Government transactions - Seasonally Adjusted Revenue - ESA2010 Code (TR)</x:t>
  </x:si>
  <x:si>
    <x:t>31</x:t>
  </x:si>
  <x:si>
    <x:t>General Government transactions - Seasonally Adjusted Expenditure - ESA2010 Code (TE)</x:t>
  </x:si>
  <x:si>
    <x:t>32</x:t>
  </x:si>
  <x:si>
    <x:t>General Government Seasonally Adjusted Surplus/Deficit - ESA2010 Code (B9)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</x:si>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</x:sst>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44V0379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Item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97" totalsRowShown="0">
  <x:autoFilter ref="A1:H3297"/>
  <x:tableColumns count="8">
    <x:tableColumn id="1" name="STATISTIC"/>
    <x:tableColumn id="2" name="Statistic Label"/>
    <x:tableColumn id="3" name="TLIST(Q1)"/>
    <x:tableColumn id="4" name="Quarte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97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7238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2045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1203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461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530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230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2198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202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1320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 t="s">
        <x:v>93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93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93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 t="s">
        <x:v>93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 t="s">
        <x:v>93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93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 t="s">
        <x:v>93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 t="s">
        <x:v>93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>
        <x:v>9299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7982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>
        <x:v>1317</x:v>
      </x:c>
    </x:row>
    <x:row r="34" spans="1:8">
      <x:c r="A34" s="0" t="s">
        <x:v>2</x:v>
      </x:c>
      <x:c r="B34" s="0" t="s">
        <x:v>4</x:v>
      </x:c>
      <x:c r="C34" s="0" t="s">
        <x:v>114</x:v>
      </x:c>
      <x:c r="D34" s="0" t="s">
        <x:v>115</x:v>
      </x:c>
      <x:c r="E34" s="0" t="s">
        <x:v>48</x:v>
      </x:c>
      <x:c r="F34" s="0" t="s">
        <x:v>49</x:v>
      </x:c>
      <x:c r="G34" s="0" t="s">
        <x:v>50</x:v>
      </x:c>
      <x:c r="H34" s="0">
        <x:v>10525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51</x:v>
      </x:c>
      <x:c r="F35" s="0" t="s">
        <x:v>52</x:v>
      </x:c>
      <x:c r="G35" s="0" t="s">
        <x:v>50</x:v>
      </x:c>
      <x:c r="H35" s="0">
        <x:v>9520</x:v>
      </x:c>
    </x:row>
    <x:row r="36" spans="1:8">
      <x:c r="A36" s="0" t="s">
        <x:v>2</x:v>
      </x:c>
      <x:c r="B36" s="0" t="s">
        <x:v>4</x:v>
      </x:c>
      <x:c r="C36" s="0" t="s">
        <x:v>114</x:v>
      </x:c>
      <x:c r="D36" s="0" t="s">
        <x:v>115</x:v>
      </x:c>
      <x:c r="E36" s="0" t="s">
        <x:v>53</x:v>
      </x:c>
      <x:c r="F36" s="0" t="s">
        <x:v>54</x:v>
      </x:c>
      <x:c r="G36" s="0" t="s">
        <x:v>50</x:v>
      </x:c>
      <x:c r="H36" s="0">
        <x:v>8187</x:v>
      </x:c>
    </x:row>
    <x:row r="37" spans="1:8">
      <x:c r="A37" s="0" t="s">
        <x:v>2</x:v>
      </x:c>
      <x:c r="B37" s="0" t="s">
        <x:v>4</x:v>
      </x:c>
      <x:c r="C37" s="0" t="s">
        <x:v>114</x:v>
      </x:c>
      <x:c r="D37" s="0" t="s">
        <x:v>115</x:v>
      </x:c>
      <x:c r="E37" s="0" t="s">
        <x:v>55</x:v>
      </x:c>
      <x:c r="F37" s="0" t="s">
        <x:v>56</x:v>
      </x:c>
      <x:c r="G37" s="0" t="s">
        <x:v>50</x:v>
      </x:c>
      <x:c r="H37" s="0">
        <x:v>1333</x:v>
      </x:c>
    </x:row>
    <x:row r="38" spans="1:8">
      <x:c r="A38" s="0" t="s">
        <x:v>2</x:v>
      </x:c>
      <x:c r="B38" s="0" t="s">
        <x:v>4</x:v>
      </x:c>
      <x:c r="C38" s="0" t="s">
        <x:v>114</x:v>
      </x:c>
      <x:c r="D38" s="0" t="s">
        <x:v>115</x:v>
      </x:c>
      <x:c r="E38" s="0" t="s">
        <x:v>57</x:v>
      </x:c>
      <x:c r="F38" s="0" t="s">
        <x:v>58</x:v>
      </x:c>
      <x:c r="G38" s="0" t="s">
        <x:v>50</x:v>
      </x:c>
      <x:c r="H38" s="0">
        <x:v>364</x:v>
      </x:c>
    </x:row>
    <x:row r="39" spans="1:8">
      <x:c r="A39" s="0" t="s">
        <x:v>2</x:v>
      </x:c>
      <x:c r="B39" s="0" t="s">
        <x:v>4</x:v>
      </x:c>
      <x:c r="C39" s="0" t="s">
        <x:v>114</x:v>
      </x:c>
      <x:c r="D39" s="0" t="s">
        <x:v>115</x:v>
      </x:c>
      <x:c r="E39" s="0" t="s">
        <x:v>59</x:v>
      </x:c>
      <x:c r="F39" s="0" t="s">
        <x:v>60</x:v>
      </x:c>
      <x:c r="G39" s="0" t="s">
        <x:v>50</x:v>
      </x:c>
      <x:c r="H39" s="0">
        <x:v>329</x:v>
      </x:c>
    </x:row>
    <x:row r="40" spans="1:8">
      <x:c r="A40" s="0" t="s">
        <x:v>2</x:v>
      </x:c>
      <x:c r="B40" s="0" t="s">
        <x:v>4</x:v>
      </x:c>
      <x:c r="C40" s="0" t="s">
        <x:v>114</x:v>
      </x:c>
      <x:c r="D40" s="0" t="s">
        <x:v>115</x:v>
      </x:c>
      <x:c r="E40" s="0" t="s">
        <x:v>61</x:v>
      </x:c>
      <x:c r="F40" s="0" t="s">
        <x:v>62</x:v>
      </x:c>
      <x:c r="G40" s="0" t="s">
        <x:v>50</x:v>
      </x:c>
      <x:c r="H40" s="0">
        <x:v>102</x:v>
      </x:c>
    </x:row>
    <x:row r="41" spans="1:8">
      <x:c r="A41" s="0" t="s">
        <x:v>2</x:v>
      </x:c>
      <x:c r="B41" s="0" t="s">
        <x:v>4</x:v>
      </x:c>
      <x:c r="C41" s="0" t="s">
        <x:v>114</x:v>
      </x:c>
      <x:c r="D41" s="0" t="s">
        <x:v>115</x:v>
      </x:c>
      <x:c r="E41" s="0" t="s">
        <x:v>63</x:v>
      </x:c>
      <x:c r="F41" s="0" t="s">
        <x:v>64</x:v>
      </x:c>
      <x:c r="G41" s="0" t="s">
        <x:v>50</x:v>
      </x:c>
      <x:c r="H41" s="0">
        <x:v>210</x:v>
      </x:c>
    </x:row>
    <x:row r="42" spans="1:8">
      <x:c r="A42" s="0" t="s">
        <x:v>2</x:v>
      </x:c>
      <x:c r="B42" s="0" t="s">
        <x:v>4</x:v>
      </x:c>
      <x:c r="C42" s="0" t="s">
        <x:v>114</x:v>
      </x:c>
      <x:c r="D42" s="0" t="s">
        <x:v>115</x:v>
      </x:c>
      <x:c r="E42" s="0" t="s">
        <x:v>65</x:v>
      </x:c>
      <x:c r="F42" s="0" t="s">
        <x:v>66</x:v>
      </x:c>
      <x:c r="G42" s="0" t="s">
        <x:v>50</x:v>
      </x:c>
      <x:c r="H42" s="0">
        <x:v>7572</x:v>
      </x:c>
    </x:row>
    <x:row r="43" spans="1:8">
      <x:c r="A43" s="0" t="s">
        <x:v>2</x:v>
      </x:c>
      <x:c r="B43" s="0" t="s">
        <x:v>4</x:v>
      </x:c>
      <x:c r="C43" s="0" t="s">
        <x:v>114</x:v>
      </x:c>
      <x:c r="D43" s="0" t="s">
        <x:v>115</x:v>
      </x:c>
      <x:c r="E43" s="0" t="s">
        <x:v>67</x:v>
      </x:c>
      <x:c r="F43" s="0" t="s">
        <x:v>68</x:v>
      </x:c>
      <x:c r="G43" s="0" t="s">
        <x:v>50</x:v>
      </x:c>
      <x:c r="H43" s="0">
        <x:v>7287</x:v>
      </x:c>
    </x:row>
    <x:row r="44" spans="1:8">
      <x:c r="A44" s="0" t="s">
        <x:v>2</x:v>
      </x:c>
      <x:c r="B44" s="0" t="s">
        <x:v>4</x:v>
      </x:c>
      <x:c r="C44" s="0" t="s">
        <x:v>114</x:v>
      </x:c>
      <x:c r="D44" s="0" t="s">
        <x:v>115</x:v>
      </x:c>
      <x:c r="E44" s="0" t="s">
        <x:v>69</x:v>
      </x:c>
      <x:c r="F44" s="0" t="s">
        <x:v>70</x:v>
      </x:c>
      <x:c r="G44" s="0" t="s">
        <x:v>50</x:v>
      </x:c>
      <x:c r="H44" s="0">
        <x:v>2118</x:v>
      </x:c>
    </x:row>
    <x:row r="45" spans="1:8">
      <x:c r="A45" s="0" t="s">
        <x:v>2</x:v>
      </x:c>
      <x:c r="B45" s="0" t="s">
        <x:v>4</x:v>
      </x:c>
      <x:c r="C45" s="0" t="s">
        <x:v>114</x:v>
      </x:c>
      <x:c r="D45" s="0" t="s">
        <x:v>115</x:v>
      </x:c>
      <x:c r="E45" s="0" t="s">
        <x:v>71</x:v>
      </x:c>
      <x:c r="F45" s="0" t="s">
        <x:v>72</x:v>
      </x:c>
      <x:c r="G45" s="0" t="s">
        <x:v>50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114</x:v>
      </x:c>
      <x:c r="D46" s="0" t="s">
        <x:v>115</x:v>
      </x:c>
      <x:c r="E46" s="0" t="s">
        <x:v>73</x:v>
      </x:c>
      <x:c r="F46" s="0" t="s">
        <x:v>74</x:v>
      </x:c>
      <x:c r="G46" s="0" t="s">
        <x:v>50</x:v>
      </x:c>
      <x:c r="H46" s="0">
        <x:v>461</x:v>
      </x:c>
    </x:row>
    <x:row r="47" spans="1:8">
      <x:c r="A47" s="0" t="s">
        <x:v>2</x:v>
      </x:c>
      <x:c r="B47" s="0" t="s">
        <x:v>4</x:v>
      </x:c>
      <x:c r="C47" s="0" t="s">
        <x:v>114</x:v>
      </x:c>
      <x:c r="D47" s="0" t="s">
        <x:v>115</x:v>
      </x:c>
      <x:c r="E47" s="0" t="s">
        <x:v>75</x:v>
      </x:c>
      <x:c r="F47" s="0" t="s">
        <x:v>76</x:v>
      </x:c>
      <x:c r="G47" s="0" t="s">
        <x:v>50</x:v>
      </x:c>
      <x:c r="H47" s="0">
        <x:v>526</x:v>
      </x:c>
    </x:row>
    <x:row r="48" spans="1:8">
      <x:c r="A48" s="0" t="s">
        <x:v>2</x:v>
      </x:c>
      <x:c r="B48" s="0" t="s">
        <x:v>4</x:v>
      </x:c>
      <x:c r="C48" s="0" t="s">
        <x:v>114</x:v>
      </x:c>
      <x:c r="D48" s="0" t="s">
        <x:v>115</x:v>
      </x:c>
      <x:c r="E48" s="0" t="s">
        <x:v>77</x:v>
      </x:c>
      <x:c r="F48" s="0" t="s">
        <x:v>78</x:v>
      </x:c>
      <x:c r="G48" s="0" t="s">
        <x:v>50</x:v>
      </x:c>
      <x:c r="H48" s="0">
        <x:v>244</x:v>
      </x:c>
    </x:row>
    <x:row r="49" spans="1:8">
      <x:c r="A49" s="0" t="s">
        <x:v>2</x:v>
      </x:c>
      <x:c r="B49" s="0" t="s">
        <x:v>4</x:v>
      </x:c>
      <x:c r="C49" s="0" t="s">
        <x:v>114</x:v>
      </x:c>
      <x:c r="D49" s="0" t="s">
        <x:v>115</x:v>
      </x:c>
      <x:c r="E49" s="0" t="s">
        <x:v>79</x:v>
      </x:c>
      <x:c r="F49" s="0" t="s">
        <x:v>80</x:v>
      </x:c>
      <x:c r="G49" s="0" t="s">
        <x:v>50</x:v>
      </x:c>
      <x:c r="H49" s="0">
        <x:v>2055</x:v>
      </x:c>
    </x:row>
    <x:row r="50" spans="1:8">
      <x:c r="A50" s="0" t="s">
        <x:v>2</x:v>
      </x:c>
      <x:c r="B50" s="0" t="s">
        <x:v>4</x:v>
      </x:c>
      <x:c r="C50" s="0" t="s">
        <x:v>114</x:v>
      </x:c>
      <x:c r="D50" s="0" t="s">
        <x:v>115</x:v>
      </x:c>
      <x:c r="E50" s="0" t="s">
        <x:v>81</x:v>
      </x:c>
      <x:c r="F50" s="0" t="s">
        <x:v>82</x:v>
      </x:c>
      <x:c r="G50" s="0" t="s">
        <x:v>50</x:v>
      </x:c>
      <x:c r="H50" s="0">
        <x:v>338</x:v>
      </x:c>
    </x:row>
    <x:row r="51" spans="1:8">
      <x:c r="A51" s="0" t="s">
        <x:v>2</x:v>
      </x:c>
      <x:c r="B51" s="0" t="s">
        <x:v>4</x:v>
      </x:c>
      <x:c r="C51" s="0" t="s">
        <x:v>114</x:v>
      </x:c>
      <x:c r="D51" s="0" t="s">
        <x:v>115</x:v>
      </x:c>
      <x:c r="E51" s="0" t="s">
        <x:v>83</x:v>
      </x:c>
      <x:c r="F51" s="0" t="s">
        <x:v>84</x:v>
      </x:c>
      <x:c r="G51" s="0" t="s">
        <x:v>50</x:v>
      </x:c>
      <x:c r="H51" s="0">
        <x:v>218</x:v>
      </x:c>
    </x:row>
    <x:row r="52" spans="1:8">
      <x:c r="A52" s="0" t="s">
        <x:v>2</x:v>
      </x:c>
      <x:c r="B52" s="0" t="s">
        <x:v>4</x:v>
      </x:c>
      <x:c r="C52" s="0" t="s">
        <x:v>114</x:v>
      </x:c>
      <x:c r="D52" s="0" t="s">
        <x:v>115</x:v>
      </x:c>
      <x:c r="E52" s="0" t="s">
        <x:v>85</x:v>
      </x:c>
      <x:c r="F52" s="0" t="s">
        <x:v>86</x:v>
      </x:c>
      <x:c r="G52" s="0" t="s">
        <x:v>50</x:v>
      </x:c>
      <x:c r="H52" s="0">
        <x:v>3238</x:v>
      </x:c>
    </x:row>
    <x:row r="53" spans="1:8">
      <x:c r="A53" s="0" t="s">
        <x:v>2</x:v>
      </x:c>
      <x:c r="B53" s="0" t="s">
        <x:v>4</x:v>
      </x:c>
      <x:c r="C53" s="0" t="s">
        <x:v>114</x:v>
      </x:c>
      <x:c r="D53" s="0" t="s">
        <x:v>115</x:v>
      </x:c>
      <x:c r="E53" s="0" t="s">
        <x:v>87</x:v>
      </x:c>
      <x:c r="F53" s="0" t="s">
        <x:v>88</x:v>
      </x:c>
      <x:c r="G53" s="0" t="s">
        <x:v>50</x:v>
      </x:c>
      <x:c r="H53" s="0">
        <x:v>285</x:v>
      </x:c>
    </x:row>
    <x:row r="54" spans="1:8">
      <x:c r="A54" s="0" t="s">
        <x:v>2</x:v>
      </x:c>
      <x:c r="B54" s="0" t="s">
        <x:v>4</x:v>
      </x:c>
      <x:c r="C54" s="0" t="s">
        <x:v>114</x:v>
      </x:c>
      <x:c r="D54" s="0" t="s">
        <x:v>115</x:v>
      </x:c>
      <x:c r="E54" s="0" t="s">
        <x:v>89</x:v>
      </x:c>
      <x:c r="F54" s="0" t="s">
        <x:v>90</x:v>
      </x:c>
      <x:c r="G54" s="0" t="s">
        <x:v>50</x:v>
      </x:c>
      <x:c r="H54" s="0">
        <x:v>2953</x:v>
      </x:c>
    </x:row>
    <x:row r="55" spans="1:8">
      <x:c r="A55" s="0" t="s">
        <x:v>2</x:v>
      </x:c>
      <x:c r="B55" s="0" t="s">
        <x:v>4</x:v>
      </x:c>
      <x:c r="C55" s="0" t="s">
        <x:v>114</x:v>
      </x:c>
      <x:c r="D55" s="0" t="s">
        <x:v>115</x:v>
      </x:c>
      <x:c r="E55" s="0" t="s">
        <x:v>91</x:v>
      </x:c>
      <x:c r="F55" s="0" t="s">
        <x:v>92</x:v>
      </x:c>
      <x:c r="G55" s="0" t="s">
        <x:v>50</x:v>
      </x:c>
      <x:c r="H55" s="0" t="s">
        <x:v>93</x:v>
      </x:c>
    </x:row>
    <x:row r="56" spans="1:8">
      <x:c r="A56" s="0" t="s">
        <x:v>2</x:v>
      </x:c>
      <x:c r="B56" s="0" t="s">
        <x:v>4</x:v>
      </x:c>
      <x:c r="C56" s="0" t="s">
        <x:v>114</x:v>
      </x:c>
      <x:c r="D56" s="0" t="s">
        <x:v>115</x:v>
      </x:c>
      <x:c r="E56" s="0" t="s">
        <x:v>94</x:v>
      </x:c>
      <x:c r="F56" s="0" t="s">
        <x:v>95</x:v>
      </x:c>
      <x:c r="G56" s="0" t="s">
        <x:v>50</x:v>
      </x:c>
      <x:c r="H56" s="0" t="s">
        <x:v>93</x:v>
      </x:c>
    </x:row>
    <x:row r="57" spans="1:8">
      <x:c r="A57" s="0" t="s">
        <x:v>2</x:v>
      </x:c>
      <x:c r="B57" s="0" t="s">
        <x:v>4</x:v>
      </x:c>
      <x:c r="C57" s="0" t="s">
        <x:v>114</x:v>
      </x:c>
      <x:c r="D57" s="0" t="s">
        <x:v>115</x:v>
      </x:c>
      <x:c r="E57" s="0" t="s">
        <x:v>96</x:v>
      </x:c>
      <x:c r="F57" s="0" t="s">
        <x:v>97</x:v>
      </x:c>
      <x:c r="G57" s="0" t="s">
        <x:v>50</x:v>
      </x:c>
      <x:c r="H57" s="0" t="s">
        <x:v>93</x:v>
      </x:c>
    </x:row>
    <x:row r="58" spans="1:8">
      <x:c r="A58" s="0" t="s">
        <x:v>2</x:v>
      </x:c>
      <x:c r="B58" s="0" t="s">
        <x:v>4</x:v>
      </x:c>
      <x:c r="C58" s="0" t="s">
        <x:v>114</x:v>
      </x:c>
      <x:c r="D58" s="0" t="s">
        <x:v>115</x:v>
      </x:c>
      <x:c r="E58" s="0" t="s">
        <x:v>98</x:v>
      </x:c>
      <x:c r="F58" s="0" t="s">
        <x:v>99</x:v>
      </x:c>
      <x:c r="G58" s="0" t="s">
        <x:v>50</x:v>
      </x:c>
      <x:c r="H58" s="0" t="s">
        <x:v>93</x:v>
      </x:c>
    </x:row>
    <x:row r="59" spans="1:8">
      <x:c r="A59" s="0" t="s">
        <x:v>2</x:v>
      </x:c>
      <x:c r="B59" s="0" t="s">
        <x:v>4</x:v>
      </x:c>
      <x:c r="C59" s="0" t="s">
        <x:v>114</x:v>
      </x:c>
      <x:c r="D59" s="0" t="s">
        <x:v>115</x:v>
      </x:c>
      <x:c r="E59" s="0" t="s">
        <x:v>100</x:v>
      </x:c>
      <x:c r="F59" s="0" t="s">
        <x:v>101</x:v>
      </x:c>
      <x:c r="G59" s="0" t="s">
        <x:v>50</x:v>
      </x:c>
      <x:c r="H59" s="0" t="s">
        <x:v>93</x:v>
      </x:c>
    </x:row>
    <x:row r="60" spans="1:8">
      <x:c r="A60" s="0" t="s">
        <x:v>2</x:v>
      </x:c>
      <x:c r="B60" s="0" t="s">
        <x:v>4</x:v>
      </x:c>
      <x:c r="C60" s="0" t="s">
        <x:v>114</x:v>
      </x:c>
      <x:c r="D60" s="0" t="s">
        <x:v>115</x:v>
      </x:c>
      <x:c r="E60" s="0" t="s">
        <x:v>102</x:v>
      </x:c>
      <x:c r="F60" s="0" t="s">
        <x:v>103</x:v>
      </x:c>
      <x:c r="G60" s="0" t="s">
        <x:v>50</x:v>
      </x:c>
      <x:c r="H60" s="0" t="s">
        <x:v>93</x:v>
      </x:c>
    </x:row>
    <x:row r="61" spans="1:8">
      <x:c r="A61" s="0" t="s">
        <x:v>2</x:v>
      </x:c>
      <x:c r="B61" s="0" t="s">
        <x:v>4</x:v>
      </x:c>
      <x:c r="C61" s="0" t="s">
        <x:v>114</x:v>
      </x:c>
      <x:c r="D61" s="0" t="s">
        <x:v>115</x:v>
      </x:c>
      <x:c r="E61" s="0" t="s">
        <x:v>104</x:v>
      </x:c>
      <x:c r="F61" s="0" t="s">
        <x:v>105</x:v>
      </x:c>
      <x:c r="G61" s="0" t="s">
        <x:v>50</x:v>
      </x:c>
      <x:c r="H61" s="0" t="s">
        <x:v>93</x:v>
      </x:c>
    </x:row>
    <x:row r="62" spans="1:8">
      <x:c r="A62" s="0" t="s">
        <x:v>2</x:v>
      </x:c>
      <x:c r="B62" s="0" t="s">
        <x:v>4</x:v>
      </x:c>
      <x:c r="C62" s="0" t="s">
        <x:v>114</x:v>
      </x:c>
      <x:c r="D62" s="0" t="s">
        <x:v>115</x:v>
      </x:c>
      <x:c r="E62" s="0" t="s">
        <x:v>106</x:v>
      </x:c>
      <x:c r="F62" s="0" t="s">
        <x:v>107</x:v>
      </x:c>
      <x:c r="G62" s="0" t="s">
        <x:v>50</x:v>
      </x:c>
      <x:c r="H62" s="0" t="s">
        <x:v>93</x:v>
      </x:c>
    </x:row>
    <x:row r="63" spans="1:8">
      <x:c r="A63" s="0" t="s">
        <x:v>2</x:v>
      </x:c>
      <x:c r="B63" s="0" t="s">
        <x:v>4</x:v>
      </x:c>
      <x:c r="C63" s="0" t="s">
        <x:v>114</x:v>
      </x:c>
      <x:c r="D63" s="0" t="s">
        <x:v>115</x:v>
      </x:c>
      <x:c r="E63" s="0" t="s">
        <x:v>108</x:v>
      </x:c>
      <x:c r="F63" s="0" t="s">
        <x:v>109</x:v>
      </x:c>
      <x:c r="G63" s="0" t="s">
        <x:v>50</x:v>
      </x:c>
      <x:c r="H63" s="0">
        <x:v>10017</x:v>
      </x:c>
    </x:row>
    <x:row r="64" spans="1:8">
      <x:c r="A64" s="0" t="s">
        <x:v>2</x:v>
      </x:c>
      <x:c r="B64" s="0" t="s">
        <x:v>4</x:v>
      </x:c>
      <x:c r="C64" s="0" t="s">
        <x:v>114</x:v>
      </x:c>
      <x:c r="D64" s="0" t="s">
        <x:v>115</x:v>
      </x:c>
      <x:c r="E64" s="0" t="s">
        <x:v>110</x:v>
      </x:c>
      <x:c r="F64" s="0" t="s">
        <x:v>111</x:v>
      </x:c>
      <x:c r="G64" s="0" t="s">
        <x:v>50</x:v>
      </x:c>
      <x:c r="H64" s="0">
        <x:v>7847</x:v>
      </x:c>
    </x:row>
    <x:row r="65" spans="1:8">
      <x:c r="A65" s="0" t="s">
        <x:v>2</x:v>
      </x:c>
      <x:c r="B65" s="0" t="s">
        <x:v>4</x:v>
      </x:c>
      <x:c r="C65" s="0" t="s">
        <x:v>114</x:v>
      </x:c>
      <x:c r="D65" s="0" t="s">
        <x:v>115</x:v>
      </x:c>
      <x:c r="E65" s="0" t="s">
        <x:v>112</x:v>
      </x:c>
      <x:c r="F65" s="0" t="s">
        <x:v>113</x:v>
      </x:c>
      <x:c r="G65" s="0" t="s">
        <x:v>50</x:v>
      </x:c>
      <x:c r="H65" s="0">
        <x:v>2170</x:v>
      </x:c>
    </x:row>
    <x:row r="66" spans="1:8">
      <x:c r="A66" s="0" t="s">
        <x:v>2</x:v>
      </x:c>
      <x:c r="B66" s="0" t="s">
        <x:v>4</x:v>
      </x:c>
      <x:c r="C66" s="0" t="s">
        <x:v>116</x:v>
      </x:c>
      <x:c r="D66" s="0" t="s">
        <x:v>117</x:v>
      </x:c>
      <x:c r="E66" s="0" t="s">
        <x:v>48</x:v>
      </x:c>
      <x:c r="F66" s="0" t="s">
        <x:v>49</x:v>
      </x:c>
      <x:c r="G66" s="0" t="s">
        <x:v>50</x:v>
      </x:c>
      <x:c r="H66" s="0">
        <x:v>9145</x:v>
      </x:c>
    </x:row>
    <x:row r="67" spans="1:8">
      <x:c r="A67" s="0" t="s">
        <x:v>2</x:v>
      </x:c>
      <x:c r="B67" s="0" t="s">
        <x:v>4</x:v>
      </x:c>
      <x:c r="C67" s="0" t="s">
        <x:v>116</x:v>
      </x:c>
      <x:c r="D67" s="0" t="s">
        <x:v>117</x:v>
      </x:c>
      <x:c r="E67" s="0" t="s">
        <x:v>51</x:v>
      </x:c>
      <x:c r="F67" s="0" t="s">
        <x:v>52</x:v>
      </x:c>
      <x:c r="G67" s="0" t="s">
        <x:v>50</x:v>
      </x:c>
      <x:c r="H67" s="0">
        <x:v>8172</x:v>
      </x:c>
    </x:row>
    <x:row r="68" spans="1:8">
      <x:c r="A68" s="0" t="s">
        <x:v>2</x:v>
      </x:c>
      <x:c r="B68" s="0" t="s">
        <x:v>4</x:v>
      </x:c>
      <x:c r="C68" s="0" t="s">
        <x:v>116</x:v>
      </x:c>
      <x:c r="D68" s="0" t="s">
        <x:v>117</x:v>
      </x:c>
      <x:c r="E68" s="0" t="s">
        <x:v>53</x:v>
      </x:c>
      <x:c r="F68" s="0" t="s">
        <x:v>54</x:v>
      </x:c>
      <x:c r="G68" s="0" t="s">
        <x:v>50</x:v>
      </x:c>
      <x:c r="H68" s="0">
        <x:v>6839</x:v>
      </x:c>
    </x:row>
    <x:row r="69" spans="1:8">
      <x:c r="A69" s="0" t="s">
        <x:v>2</x:v>
      </x:c>
      <x:c r="B69" s="0" t="s">
        <x:v>4</x:v>
      </x:c>
      <x:c r="C69" s="0" t="s">
        <x:v>116</x:v>
      </x:c>
      <x:c r="D69" s="0" t="s">
        <x:v>117</x:v>
      </x:c>
      <x:c r="E69" s="0" t="s">
        <x:v>55</x:v>
      </x:c>
      <x:c r="F69" s="0" t="s">
        <x:v>56</x:v>
      </x:c>
      <x:c r="G69" s="0" t="s">
        <x:v>50</x:v>
      </x:c>
      <x:c r="H69" s="0">
        <x:v>1333</x:v>
      </x:c>
    </x:row>
    <x:row r="70" spans="1:8">
      <x:c r="A70" s="0" t="s">
        <x:v>2</x:v>
      </x:c>
      <x:c r="B70" s="0" t="s">
        <x:v>4</x:v>
      </x:c>
      <x:c r="C70" s="0" t="s">
        <x:v>116</x:v>
      </x:c>
      <x:c r="D70" s="0" t="s">
        <x:v>117</x:v>
      </x:c>
      <x:c r="E70" s="0" t="s">
        <x:v>57</x:v>
      </x:c>
      <x:c r="F70" s="0" t="s">
        <x:v>58</x:v>
      </x:c>
      <x:c r="G70" s="0" t="s">
        <x:v>50</x:v>
      </x:c>
      <x:c r="H70" s="0">
        <x:v>357</x:v>
      </x:c>
    </x:row>
    <x:row r="71" spans="1:8">
      <x:c r="A71" s="0" t="s">
        <x:v>2</x:v>
      </x:c>
      <x:c r="B71" s="0" t="s">
        <x:v>4</x:v>
      </x:c>
      <x:c r="C71" s="0" t="s">
        <x:v>116</x:v>
      </x:c>
      <x:c r="D71" s="0" t="s">
        <x:v>117</x:v>
      </x:c>
      <x:c r="E71" s="0" t="s">
        <x:v>59</x:v>
      </x:c>
      <x:c r="F71" s="0" t="s">
        <x:v>60</x:v>
      </x:c>
      <x:c r="G71" s="0" t="s">
        <x:v>50</x:v>
      </x:c>
      <x:c r="H71" s="0">
        <x:v>179</x:v>
      </x:c>
    </x:row>
    <x:row r="72" spans="1:8">
      <x:c r="A72" s="0" t="s">
        <x:v>2</x:v>
      </x:c>
      <x:c r="B72" s="0" t="s">
        <x:v>4</x:v>
      </x:c>
      <x:c r="C72" s="0" t="s">
        <x:v>116</x:v>
      </x:c>
      <x:c r="D72" s="0" t="s">
        <x:v>117</x:v>
      </x:c>
      <x:c r="E72" s="0" t="s">
        <x:v>61</x:v>
      </x:c>
      <x:c r="F72" s="0" t="s">
        <x:v>62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116</x:v>
      </x:c>
      <x:c r="D73" s="0" t="s">
        <x:v>117</x:v>
      </x:c>
      <x:c r="E73" s="0" t="s">
        <x:v>63</x:v>
      </x:c>
      <x:c r="F73" s="0" t="s">
        <x:v>64</x:v>
      </x:c>
      <x:c r="G73" s="0" t="s">
        <x:v>50</x:v>
      </x:c>
      <x:c r="H73" s="0">
        <x:v>344</x:v>
      </x:c>
    </x:row>
    <x:row r="74" spans="1:8">
      <x:c r="A74" s="0" t="s">
        <x:v>2</x:v>
      </x:c>
      <x:c r="B74" s="0" t="s">
        <x:v>4</x:v>
      </x:c>
      <x:c r="C74" s="0" t="s">
        <x:v>116</x:v>
      </x:c>
      <x:c r="D74" s="0" t="s">
        <x:v>117</x:v>
      </x:c>
      <x:c r="E74" s="0" t="s">
        <x:v>65</x:v>
      </x:c>
      <x:c r="F74" s="0" t="s">
        <x:v>66</x:v>
      </x:c>
      <x:c r="G74" s="0" t="s">
        <x:v>50</x:v>
      </x:c>
      <x:c r="H74" s="0">
        <x:v>8378</x:v>
      </x:c>
    </x:row>
    <x:row r="75" spans="1:8">
      <x:c r="A75" s="0" t="s">
        <x:v>2</x:v>
      </x:c>
      <x:c r="B75" s="0" t="s">
        <x:v>4</x:v>
      </x:c>
      <x:c r="C75" s="0" t="s">
        <x:v>116</x:v>
      </x:c>
      <x:c r="D75" s="0" t="s">
        <x:v>117</x:v>
      </x:c>
      <x:c r="E75" s="0" t="s">
        <x:v>67</x:v>
      </x:c>
      <x:c r="F75" s="0" t="s">
        <x:v>68</x:v>
      </x:c>
      <x:c r="G75" s="0" t="s">
        <x:v>50</x:v>
      </x:c>
      <x:c r="H75" s="0">
        <x:v>7877</x:v>
      </x:c>
    </x:row>
    <x:row r="76" spans="1:8">
      <x:c r="A76" s="0" t="s">
        <x:v>2</x:v>
      </x:c>
      <x:c r="B76" s="0" t="s">
        <x:v>4</x:v>
      </x:c>
      <x:c r="C76" s="0" t="s">
        <x:v>116</x:v>
      </x:c>
      <x:c r="D76" s="0" t="s">
        <x:v>117</x:v>
      </x:c>
      <x:c r="E76" s="0" t="s">
        <x:v>69</x:v>
      </x:c>
      <x:c r="F76" s="0" t="s">
        <x:v>70</x:v>
      </x:c>
      <x:c r="G76" s="0" t="s">
        <x:v>50</x:v>
      </x:c>
      <x:c r="H76" s="0">
        <x:v>2183</x:v>
      </x:c>
    </x:row>
    <x:row r="77" spans="1:8">
      <x:c r="A77" s="0" t="s">
        <x:v>2</x:v>
      </x:c>
      <x:c r="B77" s="0" t="s">
        <x:v>4</x:v>
      </x:c>
      <x:c r="C77" s="0" t="s">
        <x:v>116</x:v>
      </x:c>
      <x:c r="D77" s="0" t="s">
        <x:v>117</x:v>
      </x:c>
      <x:c r="E77" s="0" t="s">
        <x:v>71</x:v>
      </x:c>
      <x:c r="F77" s="0" t="s">
        <x:v>72</x:v>
      </x:c>
      <x:c r="G77" s="0" t="s">
        <x:v>50</x:v>
      </x:c>
      <x:c r="H77" s="0">
        <x:v>1377</x:v>
      </x:c>
    </x:row>
    <x:row r="78" spans="1:8">
      <x:c r="A78" s="0" t="s">
        <x:v>2</x:v>
      </x:c>
      <x:c r="B78" s="0" t="s">
        <x:v>4</x:v>
      </x:c>
      <x:c r="C78" s="0" t="s">
        <x:v>116</x:v>
      </x:c>
      <x:c r="D78" s="0" t="s">
        <x:v>117</x:v>
      </x:c>
      <x:c r="E78" s="0" t="s">
        <x:v>73</x:v>
      </x:c>
      <x:c r="F78" s="0" t="s">
        <x:v>74</x:v>
      </x:c>
      <x:c r="G78" s="0" t="s">
        <x:v>50</x:v>
      </x:c>
      <x:c r="H78" s="0">
        <x:v>461</x:v>
      </x:c>
    </x:row>
    <x:row r="79" spans="1:8">
      <x:c r="A79" s="0" t="s">
        <x:v>2</x:v>
      </x:c>
      <x:c r="B79" s="0" t="s">
        <x:v>4</x:v>
      </x:c>
      <x:c r="C79" s="0" t="s">
        <x:v>116</x:v>
      </x:c>
      <x:c r="D79" s="0" t="s">
        <x:v>117</x:v>
      </x:c>
      <x:c r="E79" s="0" t="s">
        <x:v>75</x:v>
      </x:c>
      <x:c r="F79" s="0" t="s">
        <x:v>76</x:v>
      </x:c>
      <x:c r="G79" s="0" t="s">
        <x:v>50</x:v>
      </x:c>
      <x:c r="H79" s="0">
        <x:v>526</x:v>
      </x:c>
    </x:row>
    <x:row r="80" spans="1:8">
      <x:c r="A80" s="0" t="s">
        <x:v>2</x:v>
      </x:c>
      <x:c r="B80" s="0" t="s">
        <x:v>4</x:v>
      </x:c>
      <x:c r="C80" s="0" t="s">
        <x:v>116</x:v>
      </x:c>
      <x:c r="D80" s="0" t="s">
        <x:v>117</x:v>
      </x:c>
      <x:c r="E80" s="0" t="s">
        <x:v>77</x:v>
      </x:c>
      <x:c r="F80" s="0" t="s">
        <x:v>78</x:v>
      </x:c>
      <x:c r="G80" s="0" t="s">
        <x:v>50</x:v>
      </x:c>
      <x:c r="H80" s="0">
        <x:v>317</x:v>
      </x:c>
    </x:row>
    <x:row r="81" spans="1:8">
      <x:c r="A81" s="0" t="s">
        <x:v>2</x:v>
      </x:c>
      <x:c r="B81" s="0" t="s">
        <x:v>4</x:v>
      </x:c>
      <x:c r="C81" s="0" t="s">
        <x:v>116</x:v>
      </x:c>
      <x:c r="D81" s="0" t="s">
        <x:v>117</x:v>
      </x:c>
      <x:c r="E81" s="0" t="s">
        <x:v>79</x:v>
      </x:c>
      <x:c r="F81" s="0" t="s">
        <x:v>80</x:v>
      </x:c>
      <x:c r="G81" s="0" t="s">
        <x:v>50</x:v>
      </x:c>
      <x:c r="H81" s="0">
        <x:v>2355</x:v>
      </x:c>
    </x:row>
    <x:row r="82" spans="1:8">
      <x:c r="A82" s="0" t="s">
        <x:v>2</x:v>
      </x:c>
      <x:c r="B82" s="0" t="s">
        <x:v>4</x:v>
      </x:c>
      <x:c r="C82" s="0" t="s">
        <x:v>116</x:v>
      </x:c>
      <x:c r="D82" s="0" t="s">
        <x:v>117</x:v>
      </x:c>
      <x:c r="E82" s="0" t="s">
        <x:v>81</x:v>
      </x:c>
      <x:c r="F82" s="0" t="s">
        <x:v>82</x:v>
      </x:c>
      <x:c r="G82" s="0" t="s">
        <x:v>50</x:v>
      </x:c>
      <x:c r="H82" s="0">
        <x:v>378</x:v>
      </x:c>
    </x:row>
    <x:row r="83" spans="1:8">
      <x:c r="A83" s="0" t="s">
        <x:v>2</x:v>
      </x:c>
      <x:c r="B83" s="0" t="s">
        <x:v>4</x:v>
      </x:c>
      <x:c r="C83" s="0" t="s">
        <x:v>116</x:v>
      </x:c>
      <x:c r="D83" s="0" t="s">
        <x:v>117</x:v>
      </x:c>
      <x:c r="E83" s="0" t="s">
        <x:v>83</x:v>
      </x:c>
      <x:c r="F83" s="0" t="s">
        <x:v>84</x:v>
      </x:c>
      <x:c r="G83" s="0" t="s">
        <x:v>50</x:v>
      </x:c>
      <x:c r="H83" s="0">
        <x:v>280</x:v>
      </x:c>
    </x:row>
    <x:row r="84" spans="1:8">
      <x:c r="A84" s="0" t="s">
        <x:v>2</x:v>
      </x:c>
      <x:c r="B84" s="0" t="s">
        <x:v>4</x:v>
      </x:c>
      <x:c r="C84" s="0" t="s">
        <x:v>116</x:v>
      </x:c>
      <x:c r="D84" s="0" t="s">
        <x:v>117</x:v>
      </x:c>
      <x:c r="E84" s="0" t="s">
        <x:v>85</x:v>
      </x:c>
      <x:c r="F84" s="0" t="s">
        <x:v>86</x:v>
      </x:c>
      <x:c r="G84" s="0" t="s">
        <x:v>50</x:v>
      </x:c>
      <x:c r="H84" s="0">
        <x:v>1269</x:v>
      </x:c>
    </x:row>
    <x:row r="85" spans="1:8">
      <x:c r="A85" s="0" t="s">
        <x:v>2</x:v>
      </x:c>
      <x:c r="B85" s="0" t="s">
        <x:v>4</x:v>
      </x:c>
      <x:c r="C85" s="0" t="s">
        <x:v>116</x:v>
      </x:c>
      <x:c r="D85" s="0" t="s">
        <x:v>117</x:v>
      </x:c>
      <x:c r="E85" s="0" t="s">
        <x:v>87</x:v>
      </x:c>
      <x:c r="F85" s="0" t="s">
        <x:v>88</x:v>
      </x:c>
      <x:c r="G85" s="0" t="s">
        <x:v>50</x:v>
      </x:c>
      <x:c r="H85" s="0">
        <x:v>502</x:v>
      </x:c>
    </x:row>
    <x:row r="86" spans="1:8">
      <x:c r="A86" s="0" t="s">
        <x:v>2</x:v>
      </x:c>
      <x:c r="B86" s="0" t="s">
        <x:v>4</x:v>
      </x:c>
      <x:c r="C86" s="0" t="s">
        <x:v>116</x:v>
      </x:c>
      <x:c r="D86" s="0" t="s">
        <x:v>117</x:v>
      </x:c>
      <x:c r="E86" s="0" t="s">
        <x:v>89</x:v>
      </x:c>
      <x:c r="F86" s="0" t="s">
        <x:v>90</x:v>
      </x:c>
      <x:c r="G86" s="0" t="s">
        <x:v>50</x:v>
      </x:c>
      <x:c r="H86" s="0">
        <x:v>767</x:v>
      </x:c>
    </x:row>
    <x:row r="87" spans="1:8">
      <x:c r="A87" s="0" t="s">
        <x:v>2</x:v>
      </x:c>
      <x:c r="B87" s="0" t="s">
        <x:v>4</x:v>
      </x:c>
      <x:c r="C87" s="0" t="s">
        <x:v>116</x:v>
      </x:c>
      <x:c r="D87" s="0" t="s">
        <x:v>117</x:v>
      </x:c>
      <x:c r="E87" s="0" t="s">
        <x:v>91</x:v>
      </x:c>
      <x:c r="F87" s="0" t="s">
        <x:v>92</x:v>
      </x:c>
      <x:c r="G87" s="0" t="s">
        <x:v>50</x:v>
      </x:c>
      <x:c r="H87" s="0" t="s">
        <x:v>93</x:v>
      </x:c>
    </x:row>
    <x:row r="88" spans="1:8">
      <x:c r="A88" s="0" t="s">
        <x:v>2</x:v>
      </x:c>
      <x:c r="B88" s="0" t="s">
        <x:v>4</x:v>
      </x:c>
      <x:c r="C88" s="0" t="s">
        <x:v>116</x:v>
      </x:c>
      <x:c r="D88" s="0" t="s">
        <x:v>117</x:v>
      </x:c>
      <x:c r="E88" s="0" t="s">
        <x:v>94</x:v>
      </x:c>
      <x:c r="F88" s="0" t="s">
        <x:v>95</x:v>
      </x:c>
      <x:c r="G88" s="0" t="s">
        <x:v>50</x:v>
      </x:c>
      <x:c r="H88" s="0" t="s">
        <x:v>93</x:v>
      </x:c>
    </x:row>
    <x:row r="89" spans="1:8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96</x:v>
      </x:c>
      <x:c r="F89" s="0" t="s">
        <x:v>97</x:v>
      </x:c>
      <x:c r="G89" s="0" t="s">
        <x:v>50</x:v>
      </x:c>
      <x:c r="H89" s="0" t="s">
        <x:v>93</x:v>
      </x:c>
    </x:row>
    <x:row r="90" spans="1:8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98</x:v>
      </x:c>
      <x:c r="F90" s="0" t="s">
        <x:v>99</x:v>
      </x:c>
      <x:c r="G90" s="0" t="s">
        <x:v>50</x:v>
      </x:c>
      <x:c r="H90" s="0" t="s">
        <x:v>93</x:v>
      </x:c>
    </x:row>
    <x:row r="91" spans="1:8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100</x:v>
      </x:c>
      <x:c r="F91" s="0" t="s">
        <x:v>101</x:v>
      </x:c>
      <x:c r="G91" s="0" t="s">
        <x:v>50</x:v>
      </x:c>
      <x:c r="H91" s="0" t="s">
        <x:v>93</x:v>
      </x:c>
    </x:row>
    <x:row r="92" spans="1:8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102</x:v>
      </x:c>
      <x:c r="F92" s="0" t="s">
        <x:v>103</x:v>
      </x:c>
      <x:c r="G92" s="0" t="s">
        <x:v>50</x:v>
      </x:c>
      <x:c r="H92" s="0" t="s">
        <x:v>93</x:v>
      </x:c>
    </x:row>
    <x:row r="93" spans="1:8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104</x:v>
      </x:c>
      <x:c r="F93" s="0" t="s">
        <x:v>105</x:v>
      </x:c>
      <x:c r="G93" s="0" t="s">
        <x:v>50</x:v>
      </x:c>
      <x:c r="H93" s="0" t="s">
        <x:v>93</x:v>
      </x:c>
    </x:row>
    <x:row r="94" spans="1:8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106</x:v>
      </x:c>
      <x:c r="F94" s="0" t="s">
        <x:v>107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108</x:v>
      </x:c>
      <x:c r="F95" s="0" t="s">
        <x:v>109</x:v>
      </x:c>
      <x:c r="G95" s="0" t="s">
        <x:v>50</x:v>
      </x:c>
      <x:c r="H95" s="0">
        <x:v>9793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110</x:v>
      </x:c>
      <x:c r="F96" s="0" t="s">
        <x:v>111</x:v>
      </x:c>
      <x:c r="G96" s="0" t="s">
        <x:v>50</x:v>
      </x:c>
      <x:c r="H96" s="0">
        <x:v>8648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112</x:v>
      </x:c>
      <x:c r="F97" s="0" t="s">
        <x:v>113</x:v>
      </x:c>
      <x:c r="G97" s="0" t="s">
        <x:v>50</x:v>
      </x:c>
      <x:c r="H97" s="0">
        <x:v>1145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48</x:v>
      </x:c>
      <x:c r="F98" s="0" t="s">
        <x:v>49</x:v>
      </x:c>
      <x:c r="G98" s="0" t="s">
        <x:v>50</x:v>
      </x:c>
      <x:c r="H98" s="0">
        <x:v>10204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51</x:v>
      </x:c>
      <x:c r="F99" s="0" t="s">
        <x:v>52</x:v>
      </x:c>
      <x:c r="G99" s="0" t="s">
        <x:v>50</x:v>
      </x:c>
      <x:c r="H99" s="0">
        <x:v>9214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53</x:v>
      </x:c>
      <x:c r="F100" s="0" t="s">
        <x:v>54</x:v>
      </x:c>
      <x:c r="G100" s="0" t="s">
        <x:v>50</x:v>
      </x:c>
      <x:c r="H100" s="0">
        <x:v>7881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55</x:v>
      </x:c>
      <x:c r="F101" s="0" t="s">
        <x:v>56</x:v>
      </x:c>
      <x:c r="G101" s="0" t="s">
        <x:v>50</x:v>
      </x:c>
      <x:c r="H101" s="0">
        <x:v>1333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57</x:v>
      </x:c>
      <x:c r="F102" s="0" t="s">
        <x:v>58</x:v>
      </x:c>
      <x:c r="G102" s="0" t="s">
        <x:v>50</x:v>
      </x:c>
      <x:c r="H102" s="0">
        <x:v>450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59</x:v>
      </x:c>
      <x:c r="F103" s="0" t="s">
        <x:v>60</x:v>
      </x:c>
      <x:c r="G103" s="0" t="s">
        <x:v>50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118</x:v>
      </x:c>
      <x:c r="D104" s="0" t="s">
        <x:v>119</x:v>
      </x:c>
      <x:c r="E104" s="0" t="s">
        <x:v>61</x:v>
      </x:c>
      <x:c r="F104" s="0" t="s">
        <x:v>62</x:v>
      </x:c>
      <x:c r="G104" s="0" t="s">
        <x:v>50</x:v>
      </x:c>
      <x:c r="H104" s="0">
        <x:v>92</x:v>
      </x:c>
    </x:row>
    <x:row r="105" spans="1:8">
      <x:c r="A105" s="0" t="s">
        <x:v>2</x:v>
      </x:c>
      <x:c r="B105" s="0" t="s">
        <x:v>4</x:v>
      </x:c>
      <x:c r="C105" s="0" t="s">
        <x:v>118</x:v>
      </x:c>
      <x:c r="D105" s="0" t="s">
        <x:v>119</x:v>
      </x:c>
      <x:c r="E105" s="0" t="s">
        <x:v>63</x:v>
      </x:c>
      <x:c r="F105" s="0" t="s">
        <x:v>64</x:v>
      </x:c>
      <x:c r="G105" s="0" t="s">
        <x:v>50</x:v>
      </x:c>
      <x:c r="H105" s="0">
        <x:v>320</x:v>
      </x:c>
    </x:row>
    <x:row r="106" spans="1:8">
      <x:c r="A106" s="0" t="s">
        <x:v>2</x:v>
      </x:c>
      <x:c r="B106" s="0" t="s">
        <x:v>4</x:v>
      </x:c>
      <x:c r="C106" s="0" t="s">
        <x:v>118</x:v>
      </x:c>
      <x:c r="D106" s="0" t="s">
        <x:v>119</x:v>
      </x:c>
      <x:c r="E106" s="0" t="s">
        <x:v>65</x:v>
      </x:c>
      <x:c r="F106" s="0" t="s">
        <x:v>66</x:v>
      </x:c>
      <x:c r="G106" s="0" t="s">
        <x:v>50</x:v>
      </x:c>
      <x:c r="H106" s="0">
        <x:v>9841</x:v>
      </x:c>
    </x:row>
    <x:row r="107" spans="1:8">
      <x:c r="A107" s="0" t="s">
        <x:v>2</x:v>
      </x:c>
      <x:c r="B107" s="0" t="s">
        <x:v>4</x:v>
      </x:c>
      <x:c r="C107" s="0" t="s">
        <x:v>118</x:v>
      </x:c>
      <x:c r="D107" s="0" t="s">
        <x:v>119</x:v>
      </x:c>
      <x:c r="E107" s="0" t="s">
        <x:v>67</x:v>
      </x:c>
      <x:c r="F107" s="0" t="s">
        <x:v>68</x:v>
      </x:c>
      <x:c r="G107" s="0" t="s">
        <x:v>50</x:v>
      </x:c>
      <x:c r="H107" s="0">
        <x:v>8808</x:v>
      </x:c>
    </x:row>
    <x:row r="108" spans="1:8">
      <x:c r="A108" s="0" t="s">
        <x:v>2</x:v>
      </x:c>
      <x:c r="B108" s="0" t="s">
        <x:v>4</x:v>
      </x:c>
      <x:c r="C108" s="0" t="s">
        <x:v>118</x:v>
      </x:c>
      <x:c r="D108" s="0" t="s">
        <x:v>119</x:v>
      </x:c>
      <x:c r="E108" s="0" t="s">
        <x:v>69</x:v>
      </x:c>
      <x:c r="F108" s="0" t="s">
        <x:v>70</x:v>
      </x:c>
      <x:c r="G108" s="0" t="s">
        <x:v>50</x:v>
      </x:c>
      <x:c r="H108" s="0">
        <x:v>2572</x:v>
      </x:c>
    </x:row>
    <x:row r="109" spans="1:8">
      <x:c r="A109" s="0" t="s">
        <x:v>2</x:v>
      </x:c>
      <x:c r="B109" s="0" t="s">
        <x:v>4</x:v>
      </x:c>
      <x:c r="C109" s="0" t="s">
        <x:v>118</x:v>
      </x:c>
      <x:c r="D109" s="0" t="s">
        <x:v>119</x:v>
      </x:c>
      <x:c r="E109" s="0" t="s">
        <x:v>71</x:v>
      </x:c>
      <x:c r="F109" s="0" t="s">
        <x:v>72</x:v>
      </x:c>
      <x:c r="G109" s="0" t="s">
        <x:v>50</x:v>
      </x:c>
      <x:c r="H109" s="0">
        <x:v>1586</x:v>
      </x:c>
    </x:row>
    <x:row r="110" spans="1:8">
      <x:c r="A110" s="0" t="s">
        <x:v>2</x:v>
      </x:c>
      <x:c r="B110" s="0" t="s">
        <x:v>4</x:v>
      </x:c>
      <x:c r="C110" s="0" t="s">
        <x:v>118</x:v>
      </x:c>
      <x:c r="D110" s="0" t="s">
        <x:v>119</x:v>
      </x:c>
      <x:c r="E110" s="0" t="s">
        <x:v>73</x:v>
      </x:c>
      <x:c r="F110" s="0" t="s">
        <x:v>74</x:v>
      </x:c>
      <x:c r="G110" s="0" t="s">
        <x:v>50</x:v>
      </x:c>
      <x:c r="H110" s="0">
        <x:v>461</x:v>
      </x:c>
    </x:row>
    <x:row r="111" spans="1:8">
      <x:c r="A111" s="0" t="s">
        <x:v>2</x:v>
      </x:c>
      <x:c r="B111" s="0" t="s">
        <x:v>4</x:v>
      </x:c>
      <x:c r="C111" s="0" t="s">
        <x:v>118</x:v>
      </x:c>
      <x:c r="D111" s="0" t="s">
        <x:v>119</x:v>
      </x:c>
      <x:c r="E111" s="0" t="s">
        <x:v>75</x:v>
      </x:c>
      <x:c r="F111" s="0" t="s">
        <x:v>76</x:v>
      </x:c>
      <x:c r="G111" s="0" t="s">
        <x:v>50</x:v>
      </x:c>
      <x:c r="H111" s="0">
        <x:v>526</x:v>
      </x:c>
    </x:row>
    <x:row r="112" spans="1:8">
      <x:c r="A112" s="0" t="s">
        <x:v>2</x:v>
      </x:c>
      <x:c r="B112" s="0" t="s">
        <x:v>4</x:v>
      </x:c>
      <x:c r="C112" s="0" t="s">
        <x:v>118</x:v>
      </x:c>
      <x:c r="D112" s="0" t="s">
        <x:v>119</x:v>
      </x:c>
      <x:c r="E112" s="0" t="s">
        <x:v>77</x:v>
      </x:c>
      <x:c r="F112" s="0" t="s">
        <x:v>78</x:v>
      </x:c>
      <x:c r="G112" s="0" t="s">
        <x:v>50</x:v>
      </x:c>
      <x:c r="H112" s="0">
        <x:v>316</x:v>
      </x:c>
    </x:row>
    <x:row r="113" spans="1:8">
      <x:c r="A113" s="0" t="s">
        <x:v>2</x:v>
      </x:c>
      <x:c r="B113" s="0" t="s">
        <x:v>4</x:v>
      </x:c>
      <x:c r="C113" s="0" t="s">
        <x:v>118</x:v>
      </x:c>
      <x:c r="D113" s="0" t="s">
        <x:v>119</x:v>
      </x:c>
      <x:c r="E113" s="0" t="s">
        <x:v>79</x:v>
      </x:c>
      <x:c r="F113" s="0" t="s">
        <x:v>80</x:v>
      </x:c>
      <x:c r="G113" s="0" t="s">
        <x:v>50</x:v>
      </x:c>
      <x:c r="H113" s="0">
        <x:v>2623</x:v>
      </x:c>
    </x:row>
    <x:row r="114" spans="1:8">
      <x:c r="A114" s="0" t="s">
        <x:v>2</x:v>
      </x:c>
      <x:c r="B114" s="0" t="s">
        <x:v>4</x:v>
      </x:c>
      <x:c r="C114" s="0" t="s">
        <x:v>118</x:v>
      </x:c>
      <x:c r="D114" s="0" t="s">
        <x:v>119</x:v>
      </x:c>
      <x:c r="E114" s="0" t="s">
        <x:v>81</x:v>
      </x:c>
      <x:c r="F114" s="0" t="s">
        <x:v>82</x:v>
      </x:c>
      <x:c r="G114" s="0" t="s">
        <x:v>50</x:v>
      </x:c>
      <x:c r="H114" s="0">
        <x:v>388</x:v>
      </x:c>
    </x:row>
    <x:row r="115" spans="1:8">
      <x:c r="A115" s="0" t="s">
        <x:v>2</x:v>
      </x:c>
      <x:c r="B115" s="0" t="s">
        <x:v>4</x:v>
      </x:c>
      <x:c r="C115" s="0" t="s">
        <x:v>118</x:v>
      </x:c>
      <x:c r="D115" s="0" t="s">
        <x:v>119</x:v>
      </x:c>
      <x:c r="E115" s="0" t="s">
        <x:v>83</x:v>
      </x:c>
      <x:c r="F115" s="0" t="s">
        <x:v>84</x:v>
      </x:c>
      <x:c r="G115" s="0" t="s">
        <x:v>50</x:v>
      </x:c>
      <x:c r="H115" s="0">
        <x:v>335</x:v>
      </x:c>
    </x:row>
    <x:row r="116" spans="1:8">
      <x:c r="A116" s="0" t="s">
        <x:v>2</x:v>
      </x:c>
      <x:c r="B116" s="0" t="s">
        <x:v>4</x:v>
      </x:c>
      <x:c r="C116" s="0" t="s">
        <x:v>118</x:v>
      </x:c>
      <x:c r="D116" s="0" t="s">
        <x:v>119</x:v>
      </x:c>
      <x:c r="E116" s="0" t="s">
        <x:v>85</x:v>
      </x:c>
      <x:c r="F116" s="0" t="s">
        <x:v>86</x:v>
      </x:c>
      <x:c r="G116" s="0" t="s">
        <x:v>50</x:v>
      </x:c>
      <x:c r="H116" s="0">
        <x:v>1396</x:v>
      </x:c>
    </x:row>
    <x:row r="117" spans="1:8">
      <x:c r="A117" s="0" t="s">
        <x:v>2</x:v>
      </x:c>
      <x:c r="B117" s="0" t="s">
        <x:v>4</x:v>
      </x:c>
      <x:c r="C117" s="0" t="s">
        <x:v>118</x:v>
      </x:c>
      <x:c r="D117" s="0" t="s">
        <x:v>119</x:v>
      </x:c>
      <x:c r="E117" s="0" t="s">
        <x:v>87</x:v>
      </x:c>
      <x:c r="F117" s="0" t="s">
        <x:v>88</x:v>
      </x:c>
      <x:c r="G117" s="0" t="s">
        <x:v>50</x:v>
      </x:c>
      <x:c r="H117" s="0">
        <x:v>1033</x:v>
      </x:c>
    </x:row>
    <x:row r="118" spans="1:8">
      <x:c r="A118" s="0" t="s">
        <x:v>2</x:v>
      </x:c>
      <x:c r="B118" s="0" t="s">
        <x:v>4</x:v>
      </x:c>
      <x:c r="C118" s="0" t="s">
        <x:v>118</x:v>
      </x:c>
      <x:c r="D118" s="0" t="s">
        <x:v>119</x:v>
      </x:c>
      <x:c r="E118" s="0" t="s">
        <x:v>89</x:v>
      </x:c>
      <x:c r="F118" s="0" t="s">
        <x:v>90</x:v>
      </x:c>
      <x:c r="G118" s="0" t="s">
        <x:v>50</x:v>
      </x:c>
      <x:c r="H118" s="0">
        <x:v>363</x:v>
      </x:c>
    </x:row>
    <x:row r="119" spans="1:8">
      <x:c r="A119" s="0" t="s">
        <x:v>2</x:v>
      </x:c>
      <x:c r="B119" s="0" t="s">
        <x:v>4</x:v>
      </x:c>
      <x:c r="C119" s="0" t="s">
        <x:v>118</x:v>
      </x:c>
      <x:c r="D119" s="0" t="s">
        <x:v>119</x:v>
      </x:c>
      <x:c r="E119" s="0" t="s">
        <x:v>91</x:v>
      </x:c>
      <x:c r="F119" s="0" t="s">
        <x:v>92</x:v>
      </x:c>
      <x:c r="G119" s="0" t="s">
        <x:v>50</x:v>
      </x:c>
      <x:c r="H119" s="0" t="s">
        <x:v>93</x:v>
      </x:c>
    </x:row>
    <x:row r="120" spans="1:8">
      <x:c r="A120" s="0" t="s">
        <x:v>2</x:v>
      </x:c>
      <x:c r="B120" s="0" t="s">
        <x:v>4</x:v>
      </x:c>
      <x:c r="C120" s="0" t="s">
        <x:v>118</x:v>
      </x:c>
      <x:c r="D120" s="0" t="s">
        <x:v>119</x:v>
      </x:c>
      <x:c r="E120" s="0" t="s">
        <x:v>94</x:v>
      </x:c>
      <x:c r="F120" s="0" t="s">
        <x:v>95</x:v>
      </x:c>
      <x:c r="G120" s="0" t="s">
        <x:v>50</x:v>
      </x:c>
      <x:c r="H120" s="0" t="s">
        <x:v>93</x:v>
      </x:c>
    </x:row>
    <x:row r="121" spans="1:8">
      <x:c r="A121" s="0" t="s">
        <x:v>2</x:v>
      </x:c>
      <x:c r="B121" s="0" t="s">
        <x:v>4</x:v>
      </x:c>
      <x:c r="C121" s="0" t="s">
        <x:v>118</x:v>
      </x:c>
      <x:c r="D121" s="0" t="s">
        <x:v>119</x:v>
      </x:c>
      <x:c r="E121" s="0" t="s">
        <x:v>96</x:v>
      </x:c>
      <x:c r="F121" s="0" t="s">
        <x:v>97</x:v>
      </x:c>
      <x:c r="G121" s="0" t="s">
        <x:v>50</x:v>
      </x:c>
      <x:c r="H121" s="0" t="s">
        <x:v>93</x:v>
      </x:c>
    </x:row>
    <x:row r="122" spans="1:8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98</x:v>
      </x:c>
      <x:c r="F122" s="0" t="s">
        <x:v>99</x:v>
      </x:c>
      <x:c r="G122" s="0" t="s">
        <x:v>50</x:v>
      </x:c>
      <x:c r="H122" s="0" t="s">
        <x:v>93</x:v>
      </x:c>
    </x:row>
    <x:row r="123" spans="1:8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100</x:v>
      </x:c>
      <x:c r="F123" s="0" t="s">
        <x:v>101</x:v>
      </x:c>
      <x:c r="G123" s="0" t="s">
        <x:v>50</x:v>
      </x:c>
      <x:c r="H123" s="0" t="s">
        <x:v>93</x:v>
      </x:c>
    </x:row>
    <x:row r="124" spans="1:8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102</x:v>
      </x:c>
      <x:c r="F124" s="0" t="s">
        <x:v>103</x:v>
      </x:c>
      <x:c r="G124" s="0" t="s">
        <x:v>50</x:v>
      </x:c>
      <x:c r="H124" s="0" t="s">
        <x:v>93</x:v>
      </x:c>
    </x:row>
    <x:row r="125" spans="1:8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104</x:v>
      </x:c>
      <x:c r="F125" s="0" t="s">
        <x:v>105</x:v>
      </x:c>
      <x:c r="G125" s="0" t="s">
        <x:v>50</x:v>
      </x:c>
      <x:c r="H125" s="0" t="s">
        <x:v>93</x:v>
      </x:c>
    </x:row>
    <x:row r="126" spans="1:8">
      <x:c r="A126" s="0" t="s">
        <x:v>2</x:v>
      </x:c>
      <x:c r="B126" s="0" t="s">
        <x:v>4</x:v>
      </x:c>
      <x:c r="C126" s="0" t="s">
        <x:v>118</x:v>
      </x:c>
      <x:c r="D126" s="0" t="s">
        <x:v>119</x:v>
      </x:c>
      <x:c r="E126" s="0" t="s">
        <x:v>106</x:v>
      </x:c>
      <x:c r="F126" s="0" t="s">
        <x:v>107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118</x:v>
      </x:c>
      <x:c r="D127" s="0" t="s">
        <x:v>119</x:v>
      </x:c>
      <x:c r="E127" s="0" t="s">
        <x:v>108</x:v>
      </x:c>
      <x:c r="F127" s="0" t="s">
        <x:v>109</x:v>
      </x:c>
      <x:c r="G127" s="0" t="s">
        <x:v>50</x:v>
      </x:c>
      <x:c r="H127" s="0">
        <x:v>9322</x:v>
      </x:c>
    </x:row>
    <x:row r="128" spans="1:8">
      <x:c r="A128" s="0" t="s">
        <x:v>2</x:v>
      </x:c>
      <x:c r="B128" s="0" t="s">
        <x:v>4</x:v>
      </x:c>
      <x:c r="C128" s="0" t="s">
        <x:v>118</x:v>
      </x:c>
      <x:c r="D128" s="0" t="s">
        <x:v>119</x:v>
      </x:c>
      <x:c r="E128" s="0" t="s">
        <x:v>110</x:v>
      </x:c>
      <x:c r="F128" s="0" t="s">
        <x:v>111</x:v>
      </x:c>
      <x:c r="G128" s="0" t="s">
        <x:v>50</x:v>
      </x:c>
      <x:c r="H128" s="0">
        <x:v>8612</x:v>
      </x:c>
    </x:row>
    <x:row r="129" spans="1:8">
      <x:c r="A129" s="0" t="s">
        <x:v>2</x:v>
      </x:c>
      <x:c r="B129" s="0" t="s">
        <x:v>4</x:v>
      </x:c>
      <x:c r="C129" s="0" t="s">
        <x:v>118</x:v>
      </x:c>
      <x:c r="D129" s="0" t="s">
        <x:v>119</x:v>
      </x:c>
      <x:c r="E129" s="0" t="s">
        <x:v>112</x:v>
      </x:c>
      <x:c r="F129" s="0" t="s">
        <x:v>113</x:v>
      </x:c>
      <x:c r="G129" s="0" t="s">
        <x:v>50</x:v>
      </x:c>
      <x:c r="H129" s="0">
        <x:v>710</x:v>
      </x:c>
    </x:row>
    <x:row r="130" spans="1:8">
      <x:c r="A130" s="0" t="s">
        <x:v>2</x:v>
      </x:c>
      <x:c r="B130" s="0" t="s">
        <x:v>4</x:v>
      </x:c>
      <x:c r="C130" s="0" t="s">
        <x:v>120</x:v>
      </x:c>
      <x:c r="D130" s="0" t="s">
        <x:v>121</x:v>
      </x:c>
      <x:c r="E130" s="0" t="s">
        <x:v>48</x:v>
      </x:c>
      <x:c r="F130" s="0" t="s">
        <x:v>49</x:v>
      </x:c>
      <x:c r="G130" s="0" t="s">
        <x:v>50</x:v>
      </x:c>
      <x:c r="H130" s="0">
        <x:v>9060</x:v>
      </x:c>
    </x:row>
    <x:row r="131" spans="1:8">
      <x:c r="A131" s="0" t="s">
        <x:v>2</x:v>
      </x:c>
      <x:c r="B131" s="0" t="s">
        <x:v>4</x:v>
      </x:c>
      <x:c r="C131" s="0" t="s">
        <x:v>120</x:v>
      </x:c>
      <x:c r="D131" s="0" t="s">
        <x:v>121</x:v>
      </x:c>
      <x:c r="E131" s="0" t="s">
        <x:v>51</x:v>
      </x:c>
      <x:c r="F131" s="0" t="s">
        <x:v>52</x:v>
      </x:c>
      <x:c r="G131" s="0" t="s">
        <x:v>50</x:v>
      </x:c>
      <x:c r="H131" s="0">
        <x:v>8235</x:v>
      </x:c>
    </x:row>
    <x:row r="132" spans="1:8">
      <x:c r="A132" s="0" t="s">
        <x:v>2</x:v>
      </x:c>
      <x:c r="B132" s="0" t="s">
        <x:v>4</x:v>
      </x:c>
      <x:c r="C132" s="0" t="s">
        <x:v>120</x:v>
      </x:c>
      <x:c r="D132" s="0" t="s">
        <x:v>121</x:v>
      </x:c>
      <x:c r="E132" s="0" t="s">
        <x:v>53</x:v>
      </x:c>
      <x:c r="F132" s="0" t="s">
        <x:v>54</x:v>
      </x:c>
      <x:c r="G132" s="0" t="s">
        <x:v>50</x:v>
      </x:c>
      <x:c r="H132" s="0">
        <x:v>6712</x:v>
      </x:c>
    </x:row>
    <x:row r="133" spans="1:8">
      <x:c r="A133" s="0" t="s">
        <x:v>2</x:v>
      </x:c>
      <x:c r="B133" s="0" t="s">
        <x:v>4</x:v>
      </x:c>
      <x:c r="C133" s="0" t="s">
        <x:v>120</x:v>
      </x:c>
      <x:c r="D133" s="0" t="s">
        <x:v>121</x:v>
      </x:c>
      <x:c r="E133" s="0" t="s">
        <x:v>55</x:v>
      </x:c>
      <x:c r="F133" s="0" t="s">
        <x:v>56</x:v>
      </x:c>
      <x:c r="G133" s="0" t="s">
        <x:v>50</x:v>
      </x:c>
      <x:c r="H133" s="0">
        <x:v>1523</x:v>
      </x:c>
    </x:row>
    <x:row r="134" spans="1:8">
      <x:c r="A134" s="0" t="s">
        <x:v>2</x:v>
      </x:c>
      <x:c r="B134" s="0" t="s">
        <x:v>4</x:v>
      </x:c>
      <x:c r="C134" s="0" t="s">
        <x:v>120</x:v>
      </x:c>
      <x:c r="D134" s="0" t="s">
        <x:v>121</x:v>
      </x:c>
      <x:c r="E134" s="0" t="s">
        <x:v>57</x:v>
      </x:c>
      <x:c r="F134" s="0" t="s">
        <x:v>58</x:v>
      </x:c>
      <x:c r="G134" s="0" t="s">
        <x:v>50</x:v>
      </x:c>
      <x:c r="H134" s="0">
        <x:v>367</x:v>
      </x:c>
    </x:row>
    <x:row r="135" spans="1:8">
      <x:c r="A135" s="0" t="s">
        <x:v>2</x:v>
      </x:c>
      <x:c r="B135" s="0" t="s">
        <x:v>4</x:v>
      </x:c>
      <x:c r="C135" s="0" t="s">
        <x:v>120</x:v>
      </x:c>
      <x:c r="D135" s="0" t="s">
        <x:v>121</x:v>
      </x:c>
      <x:c r="E135" s="0" t="s">
        <x:v>59</x:v>
      </x:c>
      <x:c r="F135" s="0" t="s">
        <x:v>60</x:v>
      </x:c>
      <x:c r="G135" s="0" t="s">
        <x:v>50</x:v>
      </x:c>
      <x:c r="H135" s="0">
        <x:v>135</x:v>
      </x:c>
    </x:row>
    <x:row r="136" spans="1:8">
      <x:c r="A136" s="0" t="s">
        <x:v>2</x:v>
      </x:c>
      <x:c r="B136" s="0" t="s">
        <x:v>4</x:v>
      </x:c>
      <x:c r="C136" s="0" t="s">
        <x:v>120</x:v>
      </x:c>
      <x:c r="D136" s="0" t="s">
        <x:v>121</x:v>
      </x:c>
      <x:c r="E136" s="0" t="s">
        <x:v>61</x:v>
      </x:c>
      <x:c r="F136" s="0" t="s">
        <x:v>62</x:v>
      </x:c>
      <x:c r="G136" s="0" t="s">
        <x:v>50</x:v>
      </x:c>
      <x:c r="H136" s="0">
        <x:v>70</x:v>
      </x:c>
    </x:row>
    <x:row r="137" spans="1:8">
      <x:c r="A137" s="0" t="s">
        <x:v>2</x:v>
      </x:c>
      <x:c r="B137" s="0" t="s">
        <x:v>4</x:v>
      </x:c>
      <x:c r="C137" s="0" t="s">
        <x:v>120</x:v>
      </x:c>
      <x:c r="D137" s="0" t="s">
        <x:v>121</x:v>
      </x:c>
      <x:c r="E137" s="0" t="s">
        <x:v>63</x:v>
      </x:c>
      <x:c r="F137" s="0" t="s">
        <x:v>64</x:v>
      </x:c>
      <x:c r="G137" s="0" t="s">
        <x:v>50</x:v>
      </x:c>
      <x:c r="H137" s="0">
        <x:v>252</x:v>
      </x:c>
    </x:row>
    <x:row r="138" spans="1:8">
      <x:c r="A138" s="0" t="s">
        <x:v>2</x:v>
      </x:c>
      <x:c r="B138" s="0" t="s">
        <x:v>4</x:v>
      </x:c>
      <x:c r="C138" s="0" t="s">
        <x:v>120</x:v>
      </x:c>
      <x:c r="D138" s="0" t="s">
        <x:v>121</x:v>
      </x:c>
      <x:c r="E138" s="0" t="s">
        <x:v>65</x:v>
      </x:c>
      <x:c r="F138" s="0" t="s">
        <x:v>66</x:v>
      </x:c>
      <x:c r="G138" s="0" t="s">
        <x:v>50</x:v>
      </x:c>
      <x:c r="H138" s="0">
        <x:v>8273</x:v>
      </x:c>
    </x:row>
    <x:row r="139" spans="1:8">
      <x:c r="A139" s="0" t="s">
        <x:v>2</x:v>
      </x:c>
      <x:c r="B139" s="0" t="s">
        <x:v>4</x:v>
      </x:c>
      <x:c r="C139" s="0" t="s">
        <x:v>120</x:v>
      </x:c>
      <x:c r="D139" s="0" t="s">
        <x:v>121</x:v>
      </x:c>
      <x:c r="E139" s="0" t="s">
        <x:v>67</x:v>
      </x:c>
      <x:c r="F139" s="0" t="s">
        <x:v>68</x:v>
      </x:c>
      <x:c r="G139" s="0" t="s">
        <x:v>50</x:v>
      </x:c>
      <x:c r="H139" s="0">
        <x:v>7944</x:v>
      </x:c>
    </x:row>
    <x:row r="140" spans="1:8">
      <x:c r="A140" s="0" t="s">
        <x:v>2</x:v>
      </x:c>
      <x:c r="B140" s="0" t="s">
        <x:v>4</x:v>
      </x:c>
      <x:c r="C140" s="0" t="s">
        <x:v>120</x:v>
      </x:c>
      <x:c r="D140" s="0" t="s">
        <x:v>121</x:v>
      </x:c>
      <x:c r="E140" s="0" t="s">
        <x:v>69</x:v>
      </x:c>
      <x:c r="F140" s="0" t="s">
        <x:v>70</x:v>
      </x:c>
      <x:c r="G140" s="0" t="s">
        <x:v>50</x:v>
      </x:c>
      <x:c r="H140" s="0">
        <x:v>2391</x:v>
      </x:c>
    </x:row>
    <x:row r="141" spans="1:8">
      <x:c r="A141" s="0" t="s">
        <x:v>2</x:v>
      </x:c>
      <x:c r="B141" s="0" t="s">
        <x:v>4</x:v>
      </x:c>
      <x:c r="C141" s="0" t="s">
        <x:v>120</x:v>
      </x:c>
      <x:c r="D141" s="0" t="s">
        <x:v>121</x:v>
      </x:c>
      <x:c r="E141" s="0" t="s">
        <x:v>71</x:v>
      </x:c>
      <x:c r="F141" s="0" t="s">
        <x:v>72</x:v>
      </x:c>
      <x:c r="G141" s="0" t="s">
        <x:v>50</x:v>
      </x:c>
      <x:c r="H141" s="0">
        <x:v>1408</x:v>
      </x:c>
    </x:row>
    <x:row r="142" spans="1:8">
      <x:c r="A142" s="0" t="s">
        <x:v>2</x:v>
      </x:c>
      <x:c r="B142" s="0" t="s">
        <x:v>4</x:v>
      </x:c>
      <x:c r="C142" s="0" t="s">
        <x:v>120</x:v>
      </x:c>
      <x:c r="D142" s="0" t="s">
        <x:v>121</x:v>
      </x:c>
      <x:c r="E142" s="0" t="s">
        <x:v>73</x:v>
      </x:c>
      <x:c r="F142" s="0" t="s">
        <x:v>74</x:v>
      </x:c>
      <x:c r="G142" s="0" t="s">
        <x:v>50</x:v>
      </x:c>
      <x:c r="H142" s="0">
        <x:v>529</x:v>
      </x:c>
    </x:row>
    <x:row r="143" spans="1:8">
      <x:c r="A143" s="0" t="s">
        <x:v>2</x:v>
      </x:c>
      <x:c r="B143" s="0" t="s">
        <x:v>4</x:v>
      </x:c>
      <x:c r="C143" s="0" t="s">
        <x:v>120</x:v>
      </x:c>
      <x:c r="D143" s="0" t="s">
        <x:v>121</x:v>
      </x:c>
      <x:c r="E143" s="0" t="s">
        <x:v>75</x:v>
      </x:c>
      <x:c r="F143" s="0" t="s">
        <x:v>76</x:v>
      </x:c>
      <x:c r="G143" s="0" t="s">
        <x:v>50</x:v>
      </x:c>
      <x:c r="H143" s="0">
        <x:v>257</x:v>
      </x:c>
    </x:row>
    <x:row r="144" spans="1:8">
      <x:c r="A144" s="0" t="s">
        <x:v>2</x:v>
      </x:c>
      <x:c r="B144" s="0" t="s">
        <x:v>4</x:v>
      </x:c>
      <x:c r="C144" s="0" t="s">
        <x:v>120</x:v>
      </x:c>
      <x:c r="D144" s="0" t="s">
        <x:v>121</x:v>
      </x:c>
      <x:c r="E144" s="0" t="s">
        <x:v>77</x:v>
      </x:c>
      <x:c r="F144" s="0" t="s">
        <x:v>78</x:v>
      </x:c>
      <x:c r="G144" s="0" t="s">
        <x:v>50</x:v>
      </x:c>
      <x:c r="H144" s="0">
        <x:v>253</x:v>
      </x:c>
    </x:row>
    <x:row r="145" spans="1:8">
      <x:c r="A145" s="0" t="s">
        <x:v>2</x:v>
      </x:c>
      <x:c r="B145" s="0" t="s">
        <x:v>4</x:v>
      </x:c>
      <x:c r="C145" s="0" t="s">
        <x:v>120</x:v>
      </x:c>
      <x:c r="D145" s="0" t="s">
        <x:v>121</x:v>
      </x:c>
      <x:c r="E145" s="0" t="s">
        <x:v>79</x:v>
      </x:c>
      <x:c r="F145" s="0" t="s">
        <x:v>80</x:v>
      </x:c>
      <x:c r="G145" s="0" t="s">
        <x:v>50</x:v>
      </x:c>
      <x:c r="H145" s="0">
        <x:v>2472</x:v>
      </x:c>
    </x:row>
    <x:row r="146" spans="1:8">
      <x:c r="A146" s="0" t="s">
        <x:v>2</x:v>
      </x:c>
      <x:c r="B146" s="0" t="s">
        <x:v>4</x:v>
      </x:c>
      <x:c r="C146" s="0" t="s">
        <x:v>120</x:v>
      </x:c>
      <x:c r="D146" s="0" t="s">
        <x:v>121</x:v>
      </x:c>
      <x:c r="E146" s="0" t="s">
        <x:v>81</x:v>
      </x:c>
      <x:c r="F146" s="0" t="s">
        <x:v>82</x:v>
      </x:c>
      <x:c r="G146" s="0" t="s">
        <x:v>50</x:v>
      </x:c>
      <x:c r="H146" s="0">
        <x:v>435</x:v>
      </x:c>
    </x:row>
    <x:row r="147" spans="1:8">
      <x:c r="A147" s="0" t="s">
        <x:v>2</x:v>
      </x:c>
      <x:c r="B147" s="0" t="s">
        <x:v>4</x:v>
      </x:c>
      <x:c r="C147" s="0" t="s">
        <x:v>120</x:v>
      </x:c>
      <x:c r="D147" s="0" t="s">
        <x:v>121</x:v>
      </x:c>
      <x:c r="E147" s="0" t="s">
        <x:v>83</x:v>
      </x:c>
      <x:c r="F147" s="0" t="s">
        <x:v>84</x:v>
      </x:c>
      <x:c r="G147" s="0" t="s">
        <x:v>50</x:v>
      </x:c>
      <x:c r="H147" s="0">
        <x:v>199</x:v>
      </x:c>
    </x:row>
    <x:row r="148" spans="1:8">
      <x:c r="A148" s="0" t="s">
        <x:v>2</x:v>
      </x:c>
      <x:c r="B148" s="0" t="s">
        <x:v>4</x:v>
      </x:c>
      <x:c r="C148" s="0" t="s">
        <x:v>120</x:v>
      </x:c>
      <x:c r="D148" s="0" t="s">
        <x:v>121</x:v>
      </x:c>
      <x:c r="E148" s="0" t="s">
        <x:v>85</x:v>
      </x:c>
      <x:c r="F148" s="0" t="s">
        <x:v>86</x:v>
      </x:c>
      <x:c r="G148" s="0" t="s">
        <x:v>50</x:v>
      </x:c>
      <x:c r="H148" s="0">
        <x:v>1116</x:v>
      </x:c>
    </x:row>
    <x:row r="149" spans="1:8">
      <x:c r="A149" s="0" t="s">
        <x:v>2</x:v>
      </x:c>
      <x:c r="B149" s="0" t="s">
        <x:v>4</x:v>
      </x:c>
      <x:c r="C149" s="0" t="s">
        <x:v>120</x:v>
      </x:c>
      <x:c r="D149" s="0" t="s">
        <x:v>121</x:v>
      </x:c>
      <x:c r="E149" s="0" t="s">
        <x:v>87</x:v>
      </x:c>
      <x:c r="F149" s="0" t="s">
        <x:v>88</x:v>
      </x:c>
      <x:c r="G149" s="0" t="s">
        <x:v>50</x:v>
      </x:c>
      <x:c r="H149" s="0">
        <x:v>329</x:v>
      </x:c>
    </x:row>
    <x:row r="150" spans="1:8">
      <x:c r="A150" s="0" t="s">
        <x:v>2</x:v>
      </x:c>
      <x:c r="B150" s="0" t="s">
        <x:v>4</x:v>
      </x:c>
      <x:c r="C150" s="0" t="s">
        <x:v>120</x:v>
      </x:c>
      <x:c r="D150" s="0" t="s">
        <x:v>121</x:v>
      </x:c>
      <x:c r="E150" s="0" t="s">
        <x:v>89</x:v>
      </x:c>
      <x:c r="F150" s="0" t="s">
        <x:v>90</x:v>
      </x:c>
      <x:c r="G150" s="0" t="s">
        <x:v>50</x:v>
      </x:c>
      <x:c r="H150" s="0">
        <x:v>787</x:v>
      </x:c>
    </x:row>
    <x:row r="151" spans="1:8">
      <x:c r="A151" s="0" t="s">
        <x:v>2</x:v>
      </x:c>
      <x:c r="B151" s="0" t="s">
        <x:v>4</x:v>
      </x:c>
      <x:c r="C151" s="0" t="s">
        <x:v>120</x:v>
      </x:c>
      <x:c r="D151" s="0" t="s">
        <x:v>121</x:v>
      </x:c>
      <x:c r="E151" s="0" t="s">
        <x:v>91</x:v>
      </x:c>
      <x:c r="F151" s="0" t="s">
        <x:v>92</x:v>
      </x:c>
      <x:c r="G151" s="0" t="s">
        <x:v>50</x:v>
      </x:c>
      <x:c r="H151" s="0" t="s">
        <x:v>93</x:v>
      </x:c>
    </x:row>
    <x:row r="152" spans="1:8">
      <x:c r="A152" s="0" t="s">
        <x:v>2</x:v>
      </x:c>
      <x:c r="B152" s="0" t="s">
        <x:v>4</x:v>
      </x:c>
      <x:c r="C152" s="0" t="s">
        <x:v>120</x:v>
      </x:c>
      <x:c r="D152" s="0" t="s">
        <x:v>121</x:v>
      </x:c>
      <x:c r="E152" s="0" t="s">
        <x:v>94</x:v>
      </x:c>
      <x:c r="F152" s="0" t="s">
        <x:v>95</x:v>
      </x:c>
      <x:c r="G152" s="0" t="s">
        <x:v>50</x:v>
      </x:c>
      <x:c r="H152" s="0" t="s">
        <x:v>93</x:v>
      </x:c>
    </x:row>
    <x:row r="153" spans="1:8">
      <x:c r="A153" s="0" t="s">
        <x:v>2</x:v>
      </x:c>
      <x:c r="B153" s="0" t="s">
        <x:v>4</x:v>
      </x:c>
      <x:c r="C153" s="0" t="s">
        <x:v>120</x:v>
      </x:c>
      <x:c r="D153" s="0" t="s">
        <x:v>121</x:v>
      </x:c>
      <x:c r="E153" s="0" t="s">
        <x:v>96</x:v>
      </x:c>
      <x:c r="F153" s="0" t="s">
        <x:v>97</x:v>
      </x:c>
      <x:c r="G153" s="0" t="s">
        <x:v>50</x:v>
      </x:c>
      <x:c r="H153" s="0" t="s">
        <x:v>93</x:v>
      </x:c>
    </x:row>
    <x:row r="154" spans="1:8">
      <x:c r="A154" s="0" t="s">
        <x:v>2</x:v>
      </x:c>
      <x:c r="B154" s="0" t="s">
        <x:v>4</x:v>
      </x:c>
      <x:c r="C154" s="0" t="s">
        <x:v>120</x:v>
      </x:c>
      <x:c r="D154" s="0" t="s">
        <x:v>121</x:v>
      </x:c>
      <x:c r="E154" s="0" t="s">
        <x:v>98</x:v>
      </x:c>
      <x:c r="F154" s="0" t="s">
        <x:v>99</x:v>
      </x:c>
      <x:c r="G154" s="0" t="s">
        <x:v>50</x:v>
      </x:c>
      <x:c r="H154" s="0" t="s">
        <x:v>93</x:v>
      </x:c>
    </x:row>
    <x:row r="155" spans="1:8">
      <x:c r="A155" s="0" t="s">
        <x:v>2</x:v>
      </x:c>
      <x:c r="B155" s="0" t="s">
        <x:v>4</x:v>
      </x:c>
      <x:c r="C155" s="0" t="s">
        <x:v>120</x:v>
      </x:c>
      <x:c r="D155" s="0" t="s">
        <x:v>121</x:v>
      </x:c>
      <x:c r="E155" s="0" t="s">
        <x:v>100</x:v>
      </x:c>
      <x:c r="F155" s="0" t="s">
        <x:v>101</x:v>
      </x:c>
      <x:c r="G155" s="0" t="s">
        <x:v>50</x:v>
      </x:c>
      <x:c r="H155" s="0" t="s">
        <x:v>93</x:v>
      </x:c>
    </x:row>
    <x:row r="156" spans="1:8">
      <x:c r="A156" s="0" t="s">
        <x:v>2</x:v>
      </x:c>
      <x:c r="B156" s="0" t="s">
        <x:v>4</x:v>
      </x:c>
      <x:c r="C156" s="0" t="s">
        <x:v>120</x:v>
      </x:c>
      <x:c r="D156" s="0" t="s">
        <x:v>121</x:v>
      </x:c>
      <x:c r="E156" s="0" t="s">
        <x:v>102</x:v>
      </x:c>
      <x:c r="F156" s="0" t="s">
        <x:v>103</x:v>
      </x:c>
      <x:c r="G156" s="0" t="s">
        <x:v>50</x:v>
      </x:c>
      <x:c r="H156" s="0" t="s">
        <x:v>93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104</x:v>
      </x:c>
      <x:c r="F157" s="0" t="s">
        <x:v>105</x:v>
      </x:c>
      <x:c r="G157" s="0" t="s">
        <x:v>50</x:v>
      </x:c>
      <x:c r="H157" s="0" t="s">
        <x:v>93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106</x:v>
      </x:c>
      <x:c r="F158" s="0" t="s">
        <x:v>107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108</x:v>
      </x:c>
      <x:c r="F159" s="0" t="s">
        <x:v>109</x:v>
      </x:c>
      <x:c r="G159" s="0" t="s">
        <x:v>50</x:v>
      </x:c>
      <x:c r="H159" s="0">
        <x:v>9791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110</x:v>
      </x:c>
      <x:c r="F160" s="0" t="s">
        <x:v>111</x:v>
      </x:c>
      <x:c r="G160" s="0" t="s">
        <x:v>50</x:v>
      </x:c>
      <x:c r="H160" s="0">
        <x:v>8960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112</x:v>
      </x:c>
      <x:c r="F161" s="0" t="s">
        <x:v>113</x:v>
      </x:c>
      <x:c r="G161" s="0" t="s">
        <x:v>50</x:v>
      </x:c>
      <x:c r="H161" s="0">
        <x:v>831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48</x:v>
      </x:c>
      <x:c r="F162" s="0" t="s">
        <x:v>49</x:v>
      </x:c>
      <x:c r="G162" s="0" t="s">
        <x:v>50</x:v>
      </x:c>
      <x:c r="H162" s="0">
        <x:v>11209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51</x:v>
      </x:c>
      <x:c r="F163" s="0" t="s">
        <x:v>52</x:v>
      </x:c>
      <x:c r="G163" s="0" t="s">
        <x:v>50</x:v>
      </x:c>
      <x:c r="H163" s="0">
        <x:v>9963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53</x:v>
      </x:c>
      <x:c r="F164" s="0" t="s">
        <x:v>54</x:v>
      </x:c>
      <x:c r="G164" s="0" t="s">
        <x:v>50</x:v>
      </x:c>
      <x:c r="H164" s="0">
        <x:v>8439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55</x:v>
      </x:c>
      <x:c r="F165" s="0" t="s">
        <x:v>56</x:v>
      </x:c>
      <x:c r="G165" s="0" t="s">
        <x:v>50</x:v>
      </x:c>
      <x:c r="H165" s="0">
        <x:v>1523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57</x:v>
      </x:c>
      <x:c r="F166" s="0" t="s">
        <x:v>58</x:v>
      </x:c>
      <x:c r="G166" s="0" t="s">
        <x:v>50</x:v>
      </x:c>
      <x:c r="H166" s="0">
        <x:v>386</x:v>
      </x:c>
    </x:row>
    <x:row r="167" spans="1:8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59</x:v>
      </x:c>
      <x:c r="F167" s="0" t="s">
        <x:v>60</x:v>
      </x:c>
      <x:c r="G167" s="0" t="s">
        <x:v>50</x:v>
      </x:c>
      <x:c r="H167" s="0">
        <x:v>516</x:v>
      </x:c>
    </x:row>
    <x:row r="168" spans="1:8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61</x:v>
      </x:c>
      <x:c r="F168" s="0" t="s">
        <x:v>62</x:v>
      </x:c>
      <x:c r="G168" s="0" t="s">
        <x:v>50</x:v>
      </x:c>
      <x:c r="H168" s="0">
        <x:v>45</x:v>
      </x:c>
    </x:row>
    <x:row r="169" spans="1:8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63</x:v>
      </x:c>
      <x:c r="F169" s="0" t="s">
        <x:v>64</x:v>
      </x:c>
      <x:c r="G169" s="0" t="s">
        <x:v>50</x:v>
      </x:c>
      <x:c r="H169" s="0">
        <x:v>299</x:v>
      </x:c>
    </x:row>
    <x:row r="170" spans="1:8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65</x:v>
      </x:c>
      <x:c r="F170" s="0" t="s">
        <x:v>66</x:v>
      </x:c>
      <x:c r="G170" s="0" t="s">
        <x:v>50</x:v>
      </x:c>
      <x:c r="H170" s="0">
        <x:v>9269</x:v>
      </x:c>
    </x:row>
    <x:row r="171" spans="1:8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67</x:v>
      </x:c>
      <x:c r="F171" s="0" t="s">
        <x:v>68</x:v>
      </x:c>
      <x:c r="G171" s="0" t="s">
        <x:v>50</x:v>
      </x:c>
      <x:c r="H171" s="0">
        <x:v>8690</x:v>
      </x:c>
    </x:row>
    <x:row r="172" spans="1:8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69</x:v>
      </x:c>
      <x:c r="F172" s="0" t="s">
        <x:v>70</x:v>
      </x:c>
      <x:c r="G172" s="0" t="s">
        <x:v>50</x:v>
      </x:c>
      <x:c r="H172" s="0">
        <x:v>2476</x:v>
      </x:c>
    </x:row>
    <x:row r="173" spans="1:8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71</x:v>
      </x:c>
      <x:c r="F173" s="0" t="s">
        <x:v>72</x:v>
      </x:c>
      <x:c r="G173" s="0" t="s">
        <x:v>50</x:v>
      </x:c>
      <x:c r="H173" s="0">
        <x:v>1526</x:v>
      </x:c>
    </x:row>
    <x:row r="174" spans="1:8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73</x:v>
      </x:c>
      <x:c r="F174" s="0" t="s">
        <x:v>74</x:v>
      </x:c>
      <x:c r="G174" s="0" t="s">
        <x:v>50</x:v>
      </x:c>
      <x:c r="H174" s="0">
        <x:v>529</x:v>
      </x:c>
    </x:row>
    <x:row r="175" spans="1:8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75</x:v>
      </x:c>
      <x:c r="F175" s="0" t="s">
        <x:v>76</x:v>
      </x:c>
      <x:c r="G175" s="0" t="s">
        <x:v>50</x:v>
      </x:c>
      <x:c r="H175" s="0">
        <x:v>533</x:v>
      </x:c>
    </x:row>
    <x:row r="176" spans="1:8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77</x:v>
      </x:c>
      <x:c r="F176" s="0" t="s">
        <x:v>78</x:v>
      </x:c>
      <x:c r="G176" s="0" t="s">
        <x:v>50</x:v>
      </x:c>
      <x:c r="H176" s="0">
        <x:v>286</x:v>
      </x:c>
    </x:row>
    <x:row r="177" spans="1:8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79</x:v>
      </x:c>
      <x:c r="F177" s="0" t="s">
        <x:v>80</x:v>
      </x:c>
      <x:c r="G177" s="0" t="s">
        <x:v>50</x:v>
      </x:c>
      <x:c r="H177" s="0">
        <x:v>2679</x:v>
      </x:c>
    </x:row>
    <x:row r="178" spans="1:8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81</x:v>
      </x:c>
      <x:c r="F178" s="0" t="s">
        <x:v>82</x:v>
      </x:c>
      <x:c r="G178" s="0" t="s">
        <x:v>50</x:v>
      </x:c>
      <x:c r="H178" s="0">
        <x:v>435</x:v>
      </x:c>
    </x:row>
    <x:row r="179" spans="1:8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83</x:v>
      </x:c>
      <x:c r="F179" s="0" t="s">
        <x:v>84</x:v>
      </x:c>
      <x:c r="G179" s="0" t="s">
        <x:v>50</x:v>
      </x:c>
      <x:c r="H179" s="0">
        <x:v>226</x:v>
      </x:c>
    </x:row>
    <x:row r="180" spans="1:8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85</x:v>
      </x:c>
      <x:c r="F180" s="0" t="s">
        <x:v>86</x:v>
      </x:c>
      <x:c r="G180" s="0" t="s">
        <x:v>50</x:v>
      </x:c>
      <x:c r="H180" s="0">
        <x:v>2519</x:v>
      </x:c>
    </x:row>
    <x:row r="181" spans="1:8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87</x:v>
      </x:c>
      <x:c r="F181" s="0" t="s">
        <x:v>88</x:v>
      </x:c>
      <x:c r="G181" s="0" t="s">
        <x:v>50</x:v>
      </x:c>
      <x:c r="H181" s="0">
        <x:v>579</x:v>
      </x:c>
    </x:row>
    <x:row r="182" spans="1:8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89</x:v>
      </x:c>
      <x:c r="F182" s="0" t="s">
        <x:v>90</x:v>
      </x:c>
      <x:c r="G182" s="0" t="s">
        <x:v>50</x:v>
      </x:c>
      <x:c r="H182" s="0">
        <x:v>1940</x:v>
      </x:c>
    </x:row>
    <x:row r="183" spans="1:8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91</x:v>
      </x:c>
      <x:c r="F183" s="0" t="s">
        <x:v>92</x:v>
      </x:c>
      <x:c r="G183" s="0" t="s">
        <x:v>50</x:v>
      </x:c>
      <x:c r="H183" s="0" t="s">
        <x:v>93</x:v>
      </x:c>
    </x:row>
    <x:row r="184" spans="1:8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94</x:v>
      </x:c>
      <x:c r="F184" s="0" t="s">
        <x:v>95</x:v>
      </x:c>
      <x:c r="G184" s="0" t="s">
        <x:v>50</x:v>
      </x:c>
      <x:c r="H184" s="0" t="s">
        <x:v>93</x:v>
      </x:c>
    </x:row>
    <x:row r="185" spans="1:8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96</x:v>
      </x:c>
      <x:c r="F185" s="0" t="s">
        <x:v>97</x:v>
      </x:c>
      <x:c r="G185" s="0" t="s">
        <x:v>50</x:v>
      </x:c>
      <x:c r="H185" s="0" t="s">
        <x:v>93</x:v>
      </x:c>
    </x:row>
    <x:row r="186" spans="1:8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98</x:v>
      </x:c>
      <x:c r="F186" s="0" t="s">
        <x:v>99</x:v>
      </x:c>
      <x:c r="G186" s="0" t="s">
        <x:v>50</x:v>
      </x:c>
      <x:c r="H186" s="0" t="s">
        <x:v>93</x:v>
      </x:c>
    </x:row>
    <x:row r="187" spans="1:8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100</x:v>
      </x:c>
      <x:c r="F187" s="0" t="s">
        <x:v>101</x:v>
      </x:c>
      <x:c r="G187" s="0" t="s">
        <x:v>50</x:v>
      </x:c>
      <x:c r="H187" s="0" t="s">
        <x:v>93</x:v>
      </x:c>
    </x:row>
    <x:row r="188" spans="1:8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102</x:v>
      </x:c>
      <x:c r="F188" s="0" t="s">
        <x:v>103</x:v>
      </x:c>
      <x:c r="G188" s="0" t="s">
        <x:v>50</x:v>
      </x:c>
      <x:c r="H188" s="0" t="s">
        <x:v>93</x:v>
      </x:c>
    </x:row>
    <x:row r="189" spans="1:8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104</x:v>
      </x:c>
      <x:c r="F189" s="0" t="s">
        <x:v>105</x:v>
      </x:c>
      <x:c r="G189" s="0" t="s">
        <x:v>50</x:v>
      </x:c>
      <x:c r="H189" s="0" t="s">
        <x:v>93</x:v>
      </x:c>
    </x:row>
    <x:row r="190" spans="1:8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106</x:v>
      </x:c>
      <x:c r="F190" s="0" t="s">
        <x:v>107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108</x:v>
      </x:c>
      <x:c r="F191" s="0" t="s">
        <x:v>109</x:v>
      </x:c>
      <x:c r="G191" s="0" t="s">
        <x:v>50</x:v>
      </x:c>
      <x:c r="H191" s="0">
        <x:v>10757</x:v>
      </x:c>
    </x:row>
    <x:row r="192" spans="1:8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110</x:v>
      </x:c>
      <x:c r="F192" s="0" t="s">
        <x:v>111</x:v>
      </x:c>
      <x:c r="G192" s="0" t="s">
        <x:v>50</x:v>
      </x:c>
      <x:c r="H192" s="0">
        <x:v>9607</x:v>
      </x:c>
    </x:row>
    <x:row r="193" spans="1:8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112</x:v>
      </x:c>
      <x:c r="F193" s="0" t="s">
        <x:v>113</x:v>
      </x:c>
      <x:c r="G193" s="0" t="s">
        <x:v>50</x:v>
      </x:c>
      <x:c r="H193" s="0">
        <x:v>1150</x:v>
      </x:c>
    </x:row>
    <x:row r="194" spans="1:8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48</x:v>
      </x:c>
      <x:c r="F194" s="0" t="s">
        <x:v>49</x:v>
      </x:c>
      <x:c r="G194" s="0" t="s">
        <x:v>50</x:v>
      </x:c>
      <x:c r="H194" s="0">
        <x:v>9246</x:v>
      </x:c>
    </x:row>
    <x:row r="195" spans="1:8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51</x:v>
      </x:c>
      <x:c r="F195" s="0" t="s">
        <x:v>52</x:v>
      </x:c>
      <x:c r="G195" s="0" t="s">
        <x:v>50</x:v>
      </x:c>
      <x:c r="H195" s="0">
        <x:v>8220</x:v>
      </x:c>
    </x:row>
    <x:row r="196" spans="1:8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53</x:v>
      </x:c>
      <x:c r="F196" s="0" t="s">
        <x:v>54</x:v>
      </x:c>
      <x:c r="G196" s="0" t="s">
        <x:v>50</x:v>
      </x:c>
      <x:c r="H196" s="0">
        <x:v>6697</x:v>
      </x:c>
    </x:row>
    <x:row r="197" spans="1:8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55</x:v>
      </x:c>
      <x:c r="F197" s="0" t="s">
        <x:v>56</x:v>
      </x:c>
      <x:c r="G197" s="0" t="s">
        <x:v>50</x:v>
      </x:c>
      <x:c r="H197" s="0">
        <x:v>1523</x:v>
      </x:c>
    </x:row>
    <x:row r="198" spans="1:8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57</x:v>
      </x:c>
      <x:c r="F198" s="0" t="s">
        <x:v>58</x:v>
      </x:c>
      <x:c r="G198" s="0" t="s">
        <x:v>50</x:v>
      </x:c>
      <x:c r="H198" s="0">
        <x:v>366</x:v>
      </x:c>
    </x:row>
    <x:row r="199" spans="1:8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59</x:v>
      </x:c>
      <x:c r="F199" s="0" t="s">
        <x:v>60</x:v>
      </x:c>
      <x:c r="G199" s="0" t="s">
        <x:v>50</x:v>
      </x:c>
      <x:c r="H199" s="0">
        <x:v>240</x:v>
      </x:c>
    </x:row>
    <x:row r="200" spans="1:8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61</x:v>
      </x:c>
      <x:c r="F200" s="0" t="s">
        <x:v>62</x:v>
      </x:c>
      <x:c r="G200" s="0" t="s">
        <x:v>50</x:v>
      </x:c>
      <x:c r="H200" s="0">
        <x:v>109</x:v>
      </x:c>
    </x:row>
    <x:row r="201" spans="1:8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63</x:v>
      </x:c>
      <x:c r="F201" s="0" t="s">
        <x:v>64</x:v>
      </x:c>
      <x:c r="G201" s="0" t="s">
        <x:v>50</x:v>
      </x:c>
      <x:c r="H201" s="0">
        <x:v>310</x:v>
      </x:c>
    </x:row>
    <x:row r="202" spans="1:8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65</x:v>
      </x:c>
      <x:c r="F202" s="0" t="s">
        <x:v>66</x:v>
      </x:c>
      <x:c r="G202" s="0" t="s">
        <x:v>50</x:v>
      </x:c>
      <x:c r="H202" s="0">
        <x:v>9688</x:v>
      </x:c>
    </x:row>
    <x:row r="203" spans="1:8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67</x:v>
      </x:c>
      <x:c r="F203" s="0" t="s">
        <x:v>68</x:v>
      </x:c>
      <x:c r="G203" s="0" t="s">
        <x:v>50</x:v>
      </x:c>
      <x:c r="H203" s="0">
        <x:v>8921</x:v>
      </x:c>
    </x:row>
    <x:row r="204" spans="1:8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69</x:v>
      </x:c>
      <x:c r="F204" s="0" t="s">
        <x:v>70</x:v>
      </x:c>
      <x:c r="G204" s="0" t="s">
        <x:v>50</x:v>
      </x:c>
      <x:c r="H204" s="0">
        <x:v>2580</x:v>
      </x:c>
    </x:row>
    <x:row r="205" spans="1:8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71</x:v>
      </x:c>
      <x:c r="F205" s="0" t="s">
        <x:v>72</x:v>
      </x:c>
      <x:c r="G205" s="0" t="s">
        <x:v>50</x:v>
      </x:c>
      <x:c r="H205" s="0">
        <x:v>1599</x:v>
      </x:c>
    </x:row>
    <x:row r="206" spans="1:8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73</x:v>
      </x:c>
      <x:c r="F206" s="0" t="s">
        <x:v>74</x:v>
      </x:c>
      <x:c r="G206" s="0" t="s">
        <x:v>50</x:v>
      </x:c>
      <x:c r="H206" s="0">
        <x:v>529</x:v>
      </x:c>
    </x:row>
    <x:row r="207" spans="1:8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75</x:v>
      </x:c>
      <x:c r="F207" s="0" t="s">
        <x:v>76</x:v>
      </x:c>
      <x:c r="G207" s="0" t="s">
        <x:v>50</x:v>
      </x:c>
      <x:c r="H207" s="0">
        <x:v>277</x:v>
      </x:c>
    </x:row>
    <x:row r="208" spans="1:8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77</x:v>
      </x:c>
      <x:c r="F208" s="0" t="s">
        <x:v>78</x:v>
      </x:c>
      <x:c r="G208" s="0" t="s">
        <x:v>50</x:v>
      </x:c>
      <x:c r="H208" s="0">
        <x:v>386</x:v>
      </x:c>
    </x:row>
    <x:row r="209" spans="1:8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79</x:v>
      </x:c>
      <x:c r="F209" s="0" t="s">
        <x:v>80</x:v>
      </x:c>
      <x:c r="G209" s="0" t="s">
        <x:v>50</x:v>
      </x:c>
      <x:c r="H209" s="0">
        <x:v>2778</x:v>
      </x:c>
    </x:row>
    <x:row r="210" spans="1:8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81</x:v>
      </x:c>
      <x:c r="F210" s="0" t="s">
        <x:v>82</x:v>
      </x:c>
      <x:c r="G210" s="0" t="s">
        <x:v>50</x:v>
      </x:c>
      <x:c r="H210" s="0">
        <x:v>464</x:v>
      </x:c>
    </x:row>
    <x:row r="211" spans="1:8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83</x:v>
      </x:c>
      <x:c r="F211" s="0" t="s">
        <x:v>84</x:v>
      </x:c>
      <x:c r="G211" s="0" t="s">
        <x:v>50</x:v>
      </x:c>
      <x:c r="H211" s="0">
        <x:v>309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85</x:v>
      </x:c>
      <x:c r="F212" s="0" t="s">
        <x:v>86</x:v>
      </x:c>
      <x:c r="G212" s="0" t="s">
        <x:v>50</x:v>
      </x:c>
      <x:c r="H212" s="0">
        <x:v>325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87</x:v>
      </x:c>
      <x:c r="F213" s="0" t="s">
        <x:v>88</x:v>
      </x:c>
      <x:c r="G213" s="0" t="s">
        <x:v>50</x:v>
      </x:c>
      <x:c r="H213" s="0">
        <x:v>767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89</x:v>
      </x:c>
      <x:c r="F214" s="0" t="s">
        <x:v>90</x:v>
      </x:c>
      <x:c r="G214" s="0" t="s">
        <x:v>50</x:v>
      </x:c>
      <x:c r="H214" s="0">
        <x:v>-441</x:v>
      </x:c>
    </x:row>
    <x:row r="215" spans="1:8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91</x:v>
      </x:c>
      <x:c r="F215" s="0" t="s">
        <x:v>92</x:v>
      </x:c>
      <x:c r="G215" s="0" t="s">
        <x:v>50</x:v>
      </x:c>
      <x:c r="H215" s="0" t="s">
        <x:v>93</x:v>
      </x:c>
    </x:row>
    <x:row r="216" spans="1:8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94</x:v>
      </x:c>
      <x:c r="F216" s="0" t="s">
        <x:v>95</x:v>
      </x:c>
      <x:c r="G216" s="0" t="s">
        <x:v>50</x:v>
      </x:c>
      <x:c r="H216" s="0" t="s">
        <x:v>93</x:v>
      </x:c>
    </x:row>
    <x:row r="217" spans="1:8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96</x:v>
      </x:c>
      <x:c r="F217" s="0" t="s">
        <x:v>97</x:v>
      </x:c>
      <x:c r="G217" s="0" t="s">
        <x:v>50</x:v>
      </x:c>
      <x:c r="H217" s="0" t="s">
        <x:v>93</x:v>
      </x:c>
    </x:row>
    <x:row r="218" spans="1:8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98</x:v>
      </x:c>
      <x:c r="F218" s="0" t="s">
        <x:v>99</x:v>
      </x:c>
      <x:c r="G218" s="0" t="s">
        <x:v>50</x:v>
      </x:c>
      <x:c r="H218" s="0" t="s">
        <x:v>93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100</x:v>
      </x:c>
      <x:c r="F219" s="0" t="s">
        <x:v>101</x:v>
      </x:c>
      <x:c r="G219" s="0" t="s">
        <x:v>50</x:v>
      </x:c>
      <x:c r="H219" s="0" t="s">
        <x:v>93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102</x:v>
      </x:c>
      <x:c r="F220" s="0" t="s">
        <x:v>103</x:v>
      </x:c>
      <x:c r="G220" s="0" t="s">
        <x:v>50</x:v>
      </x:c>
      <x:c r="H220" s="0" t="s">
        <x:v>93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104</x:v>
      </x:c>
      <x:c r="F221" s="0" t="s">
        <x:v>105</x:v>
      </x:c>
      <x:c r="G221" s="0" t="s">
        <x:v>50</x:v>
      </x:c>
      <x:c r="H221" s="0" t="s">
        <x:v>93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106</x:v>
      </x:c>
      <x:c r="F222" s="0" t="s">
        <x:v>107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108</x:v>
      </x:c>
      <x:c r="F223" s="0" t="s">
        <x:v>109</x:v>
      </x:c>
      <x:c r="G223" s="0" t="s">
        <x:v>50</x:v>
      </x:c>
      <x:c r="H223" s="0">
        <x:v>9926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110</x:v>
      </x:c>
      <x:c r="F224" s="0" t="s">
        <x:v>111</x:v>
      </x:c>
      <x:c r="G224" s="0" t="s">
        <x:v>50</x:v>
      </x:c>
      <x:c r="H224" s="0">
        <x:v>9986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112</x:v>
      </x:c>
      <x:c r="F225" s="0" t="s">
        <x:v>113</x:v>
      </x:c>
      <x:c r="G225" s="0" t="s">
        <x:v>50</x:v>
      </x:c>
      <x:c r="H225" s="0">
        <x:v>-60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48</x:v>
      </x:c>
      <x:c r="F226" s="0" t="s">
        <x:v>49</x:v>
      </x:c>
      <x:c r="G226" s="0" t="s">
        <x:v>50</x:v>
      </x:c>
      <x:c r="H226" s="0">
        <x:v>10936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51</x:v>
      </x:c>
      <x:c r="F227" s="0" t="s">
        <x:v>52</x:v>
      </x:c>
      <x:c r="G227" s="0" t="s">
        <x:v>50</x:v>
      </x:c>
      <x:c r="H227" s="0">
        <x:v>9888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53</x:v>
      </x:c>
      <x:c r="F228" s="0" t="s">
        <x:v>54</x:v>
      </x:c>
      <x:c r="G228" s="0" t="s">
        <x:v>50</x:v>
      </x:c>
      <x:c r="H228" s="0">
        <x:v>8364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55</x:v>
      </x:c>
      <x:c r="F229" s="0" t="s">
        <x:v>56</x:v>
      </x:c>
      <x:c r="G229" s="0" t="s">
        <x:v>50</x:v>
      </x:c>
      <x:c r="H229" s="0">
        <x:v>1523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57</x:v>
      </x:c>
      <x:c r="F230" s="0" t="s">
        <x:v>58</x:v>
      </x:c>
      <x:c r="G230" s="0" t="s">
        <x:v>50</x:v>
      </x:c>
      <x:c r="H230" s="0">
        <x:v>477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59</x:v>
      </x:c>
      <x:c r="F231" s="0" t="s">
        <x:v>60</x:v>
      </x:c>
      <x:c r="G231" s="0" t="s">
        <x:v>50</x:v>
      </x:c>
      <x:c r="H231" s="0">
        <x:v>158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61</x:v>
      </x:c>
      <x:c r="F232" s="0" t="s">
        <x:v>62</x:v>
      </x:c>
      <x:c r="G232" s="0" t="s">
        <x:v>50</x:v>
      </x:c>
      <x:c r="H232" s="0">
        <x:v>26</x:v>
      </x:c>
    </x:row>
    <x:row r="233" spans="1:8">
      <x:c r="A233" s="0" t="s">
        <x:v>2</x:v>
      </x:c>
      <x:c r="B233" s="0" t="s">
        <x:v>4</x:v>
      </x:c>
      <x:c r="C233" s="0" t="s">
        <x:v>126</x:v>
      </x:c>
      <x:c r="D233" s="0" t="s">
        <x:v>127</x:v>
      </x:c>
      <x:c r="E233" s="0" t="s">
        <x:v>63</x:v>
      </x:c>
      <x:c r="F233" s="0" t="s">
        <x:v>64</x:v>
      </x:c>
      <x:c r="G233" s="0" t="s">
        <x:v>50</x:v>
      </x:c>
      <x:c r="H233" s="0">
        <x:v>387</x:v>
      </x:c>
    </x:row>
    <x:row r="234" spans="1:8">
      <x:c r="A234" s="0" t="s">
        <x:v>2</x:v>
      </x:c>
      <x:c r="B234" s="0" t="s">
        <x:v>4</x:v>
      </x:c>
      <x:c r="C234" s="0" t="s">
        <x:v>126</x:v>
      </x:c>
      <x:c r="D234" s="0" t="s">
        <x:v>127</x:v>
      </x:c>
      <x:c r="E234" s="0" t="s">
        <x:v>65</x:v>
      </x:c>
      <x:c r="F234" s="0" t="s">
        <x:v>66</x:v>
      </x:c>
      <x:c r="G234" s="0" t="s">
        <x:v>50</x:v>
      </x:c>
      <x:c r="H234" s="0">
        <x:v>12050</x:v>
      </x:c>
    </x:row>
    <x:row r="235" spans="1:8">
      <x:c r="A235" s="0" t="s">
        <x:v>2</x:v>
      </x:c>
      <x:c r="B235" s="0" t="s">
        <x:v>4</x:v>
      </x:c>
      <x:c r="C235" s="0" t="s">
        <x:v>126</x:v>
      </x:c>
      <x:c r="D235" s="0" t="s">
        <x:v>127</x:v>
      </x:c>
      <x:c r="E235" s="0" t="s">
        <x:v>67</x:v>
      </x:c>
      <x:c r="F235" s="0" t="s">
        <x:v>68</x:v>
      </x:c>
      <x:c r="G235" s="0" t="s">
        <x:v>50</x:v>
      </x:c>
      <x:c r="H235" s="0">
        <x:v>10672</x:v>
      </x:c>
    </x:row>
    <x:row r="236" spans="1:8">
      <x:c r="A236" s="0" t="s">
        <x:v>2</x:v>
      </x:c>
      <x:c r="B236" s="0" t="s">
        <x:v>4</x:v>
      </x:c>
      <x:c r="C236" s="0" t="s">
        <x:v>126</x:v>
      </x:c>
      <x:c r="D236" s="0" t="s">
        <x:v>127</x:v>
      </x:c>
      <x:c r="E236" s="0" t="s">
        <x:v>69</x:v>
      </x:c>
      <x:c r="F236" s="0" t="s">
        <x:v>70</x:v>
      </x:c>
      <x:c r="G236" s="0" t="s">
        <x:v>50</x:v>
      </x:c>
      <x:c r="H236" s="0">
        <x:v>3000</x:v>
      </x:c>
    </x:row>
    <x:row r="237" spans="1:8">
      <x:c r="A237" s="0" t="s">
        <x:v>2</x:v>
      </x:c>
      <x:c r="B237" s="0" t="s">
        <x:v>4</x:v>
      </x:c>
      <x:c r="C237" s="0" t="s">
        <x:v>126</x:v>
      </x:c>
      <x:c r="D237" s="0" t="s">
        <x:v>127</x:v>
      </x:c>
      <x:c r="E237" s="0" t="s">
        <x:v>71</x:v>
      </x:c>
      <x:c r="F237" s="0" t="s">
        <x:v>72</x:v>
      </x:c>
      <x:c r="G237" s="0" t="s">
        <x:v>50</x:v>
      </x:c>
      <x:c r="H237" s="0">
        <x:v>1815</x:v>
      </x:c>
    </x:row>
    <x:row r="238" spans="1:8">
      <x:c r="A238" s="0" t="s">
        <x:v>2</x:v>
      </x:c>
      <x:c r="B238" s="0" t="s">
        <x:v>4</x:v>
      </x:c>
      <x:c r="C238" s="0" t="s">
        <x:v>126</x:v>
      </x:c>
      <x:c r="D238" s="0" t="s">
        <x:v>127</x:v>
      </x:c>
      <x:c r="E238" s="0" t="s">
        <x:v>73</x:v>
      </x:c>
      <x:c r="F238" s="0" t="s">
        <x:v>74</x:v>
      </x:c>
      <x:c r="G238" s="0" t="s">
        <x:v>50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126</x:v>
      </x:c>
      <x:c r="D239" s="0" t="s">
        <x:v>127</x:v>
      </x:c>
      <x:c r="E239" s="0" t="s">
        <x:v>75</x:v>
      </x:c>
      <x:c r="F239" s="0" t="s">
        <x:v>76</x:v>
      </x:c>
      <x:c r="G239" s="0" t="s">
        <x:v>50</x:v>
      </x:c>
      <x:c r="H239" s="0">
        <x:v>691</x:v>
      </x:c>
    </x:row>
    <x:row r="240" spans="1:8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77</x:v>
      </x:c>
      <x:c r="F240" s="0" t="s">
        <x:v>78</x:v>
      </x:c>
      <x:c r="G240" s="0" t="s">
        <x:v>50</x:v>
      </x:c>
      <x:c r="H240" s="0">
        <x:v>508</x:v>
      </x:c>
    </x:row>
    <x:row r="241" spans="1:8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79</x:v>
      </x:c>
      <x:c r="F241" s="0" t="s">
        <x:v>80</x:v>
      </x:c>
      <x:c r="G241" s="0" t="s">
        <x:v>50</x:v>
      </x:c>
      <x:c r="H241" s="0">
        <x:v>3178</x:v>
      </x:c>
    </x:row>
    <x:row r="242" spans="1:8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81</x:v>
      </x:c>
      <x:c r="F242" s="0" t="s">
        <x:v>82</x:v>
      </x:c>
      <x:c r="G242" s="0" t="s">
        <x:v>50</x:v>
      </x:c>
      <x:c r="H242" s="0">
        <x:v>494</x:v>
      </x:c>
    </x:row>
    <x:row r="243" spans="1:8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83</x:v>
      </x:c>
      <x:c r="F243" s="0" t="s">
        <x:v>84</x:v>
      </x:c>
      <x:c r="G243" s="0" t="s">
        <x:v>50</x:v>
      </x:c>
      <x:c r="H243" s="0">
        <x:v>456</x:v>
      </x:c>
    </x:row>
    <x:row r="244" spans="1:8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85</x:v>
      </x:c>
      <x:c r="F244" s="0" t="s">
        <x:v>86</x:v>
      </x:c>
      <x:c r="G244" s="0" t="s">
        <x:v>50</x:v>
      </x:c>
      <x:c r="H244" s="0">
        <x:v>263</x:v>
      </x:c>
    </x:row>
    <x:row r="245" spans="1:8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87</x:v>
      </x:c>
      <x:c r="F245" s="0" t="s">
        <x:v>88</x:v>
      </x:c>
      <x:c r="G245" s="0" t="s">
        <x:v>50</x:v>
      </x:c>
      <x:c r="H245" s="0">
        <x:v>1378</x:v>
      </x:c>
    </x:row>
    <x:row r="246" spans="1:8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89</x:v>
      </x:c>
      <x:c r="F246" s="0" t="s">
        <x:v>90</x:v>
      </x:c>
      <x:c r="G246" s="0" t="s">
        <x:v>50</x:v>
      </x:c>
      <x:c r="H246" s="0">
        <x:v>-1115</x:v>
      </x:c>
    </x:row>
    <x:row r="247" spans="1:8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91</x:v>
      </x:c>
      <x:c r="F247" s="0" t="s">
        <x:v>92</x:v>
      </x:c>
      <x:c r="G247" s="0" t="s">
        <x:v>50</x:v>
      </x:c>
      <x:c r="H247" s="0" t="s">
        <x:v>93</x:v>
      </x:c>
    </x:row>
    <x:row r="248" spans="1:8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94</x:v>
      </x:c>
      <x:c r="F248" s="0" t="s">
        <x:v>95</x:v>
      </x:c>
      <x:c r="G248" s="0" t="s">
        <x:v>50</x:v>
      </x:c>
      <x:c r="H248" s="0" t="s">
        <x:v>93</x:v>
      </x:c>
    </x:row>
    <x:row r="249" spans="1:8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50</x:v>
      </x:c>
      <x:c r="H249" s="0" t="s">
        <x:v>93</x:v>
      </x:c>
    </x:row>
    <x:row r="250" spans="1:8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98</x:v>
      </x:c>
      <x:c r="F250" s="0" t="s">
        <x:v>99</x:v>
      </x:c>
      <x:c r="G250" s="0" t="s">
        <x:v>50</x:v>
      </x:c>
      <x:c r="H250" s="0" t="s">
        <x:v>93</x:v>
      </x:c>
    </x:row>
    <x:row r="251" spans="1:8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100</x:v>
      </x:c>
      <x:c r="F251" s="0" t="s">
        <x:v>101</x:v>
      </x:c>
      <x:c r="G251" s="0" t="s">
        <x:v>50</x:v>
      </x:c>
      <x:c r="H251" s="0" t="s">
        <x:v>93</x:v>
      </x:c>
    </x:row>
    <x:row r="252" spans="1:8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102</x:v>
      </x:c>
      <x:c r="F252" s="0" t="s">
        <x:v>103</x:v>
      </x:c>
      <x:c r="G252" s="0" t="s">
        <x:v>50</x:v>
      </x:c>
      <x:c r="H252" s="0" t="s">
        <x:v>93</x:v>
      </x:c>
    </x:row>
    <x:row r="253" spans="1:8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104</x:v>
      </x:c>
      <x:c r="F253" s="0" t="s">
        <x:v>105</x:v>
      </x:c>
      <x:c r="G253" s="0" t="s">
        <x:v>50</x:v>
      </x:c>
      <x:c r="H253" s="0" t="s">
        <x:v>93</x:v>
      </x:c>
    </x:row>
    <x:row r="254" spans="1:8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106</x:v>
      </x:c>
      <x:c r="F254" s="0" t="s">
        <x:v>107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108</x:v>
      </x:c>
      <x:c r="F255" s="0" t="s">
        <x:v>109</x:v>
      </x:c>
      <x:c r="G255" s="0" t="s">
        <x:v>50</x:v>
      </x:c>
      <x:c r="H255" s="0">
        <x:v>9887</x:v>
      </x:c>
    </x:row>
    <x:row r="256" spans="1:8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110</x:v>
      </x:c>
      <x:c r="F256" s="0" t="s">
        <x:v>111</x:v>
      </x:c>
      <x:c r="G256" s="0" t="s">
        <x:v>50</x:v>
      </x:c>
      <x:c r="H256" s="0">
        <x:v>10553</x:v>
      </x:c>
    </x:row>
    <x:row r="257" spans="1:8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112</x:v>
      </x:c>
      <x:c r="F257" s="0" t="s">
        <x:v>113</x:v>
      </x:c>
      <x:c r="G257" s="0" t="s">
        <x:v>50</x:v>
      </x:c>
      <x:c r="H257" s="0">
        <x:v>-666</x:v>
      </x:c>
    </x:row>
    <x:row r="258" spans="1:8">
      <x:c r="A258" s="0" t="s">
        <x:v>2</x:v>
      </x:c>
      <x:c r="B258" s="0" t="s">
        <x:v>4</x:v>
      </x:c>
      <x:c r="C258" s="0" t="s">
        <x:v>128</x:v>
      </x:c>
      <x:c r="D258" s="0" t="s">
        <x:v>129</x:v>
      </x:c>
      <x:c r="E258" s="0" t="s">
        <x:v>48</x:v>
      </x:c>
      <x:c r="F258" s="0" t="s">
        <x:v>49</x:v>
      </x:c>
      <x:c r="G258" s="0" t="s">
        <x:v>50</x:v>
      </x:c>
      <x:c r="H258" s="0">
        <x:v>9544</x:v>
      </x:c>
    </x:row>
    <x:row r="259" spans="1:8">
      <x:c r="A259" s="0" t="s">
        <x:v>2</x:v>
      </x:c>
      <x:c r="B259" s="0" t="s">
        <x:v>4</x:v>
      </x:c>
      <x:c r="C259" s="0" t="s">
        <x:v>128</x:v>
      </x:c>
      <x:c r="D259" s="0" t="s">
        <x:v>129</x:v>
      </x:c>
      <x:c r="E259" s="0" t="s">
        <x:v>51</x:v>
      </x:c>
      <x:c r="F259" s="0" t="s">
        <x:v>52</x:v>
      </x:c>
      <x:c r="G259" s="0" t="s">
        <x:v>50</x:v>
      </x:c>
      <x:c r="H259" s="0">
        <x:v>8621</x:v>
      </x:c>
    </x:row>
    <x:row r="260" spans="1:8">
      <x:c r="A260" s="0" t="s">
        <x:v>2</x:v>
      </x:c>
      <x:c r="B260" s="0" t="s">
        <x:v>4</x:v>
      </x:c>
      <x:c r="C260" s="0" t="s">
        <x:v>128</x:v>
      </x:c>
      <x:c r="D260" s="0" t="s">
        <x:v>129</x:v>
      </x:c>
      <x:c r="E260" s="0" t="s">
        <x:v>53</x:v>
      </x:c>
      <x:c r="F260" s="0" t="s">
        <x:v>54</x:v>
      </x:c>
      <x:c r="G260" s="0" t="s">
        <x:v>50</x:v>
      </x:c>
      <x:c r="H260" s="0">
        <x:v>6934</x:v>
      </x:c>
    </x:row>
    <x:row r="261" spans="1:8">
      <x:c r="A261" s="0" t="s">
        <x:v>2</x:v>
      </x:c>
      <x:c r="B261" s="0" t="s">
        <x:v>4</x:v>
      </x:c>
      <x:c r="C261" s="0" t="s">
        <x:v>128</x:v>
      </x:c>
      <x:c r="D261" s="0" t="s">
        <x:v>129</x:v>
      </x:c>
      <x:c r="E261" s="0" t="s">
        <x:v>55</x:v>
      </x:c>
      <x:c r="F261" s="0" t="s">
        <x:v>56</x:v>
      </x:c>
      <x:c r="G261" s="0" t="s">
        <x:v>50</x:v>
      </x:c>
      <x:c r="H261" s="0">
        <x:v>1687</x:v>
      </x:c>
    </x:row>
    <x:row r="262" spans="1:8">
      <x:c r="A262" s="0" t="s">
        <x:v>2</x:v>
      </x:c>
      <x:c r="B262" s="0" t="s">
        <x:v>4</x:v>
      </x:c>
      <x:c r="C262" s="0" t="s">
        <x:v>128</x:v>
      </x:c>
      <x:c r="D262" s="0" t="s">
        <x:v>129</x:v>
      </x:c>
      <x:c r="E262" s="0" t="s">
        <x:v>57</x:v>
      </x:c>
      <x:c r="F262" s="0" t="s">
        <x:v>58</x:v>
      </x:c>
      <x:c r="G262" s="0" t="s">
        <x:v>50</x:v>
      </x:c>
      <x:c r="H262" s="0">
        <x:v>418</x:v>
      </x:c>
    </x:row>
    <x:row r="263" spans="1:8">
      <x:c r="A263" s="0" t="s">
        <x:v>2</x:v>
      </x:c>
      <x:c r="B263" s="0" t="s">
        <x:v>4</x:v>
      </x:c>
      <x:c r="C263" s="0" t="s">
        <x:v>128</x:v>
      </x:c>
      <x:c r="D263" s="0" t="s">
        <x:v>129</x:v>
      </x:c>
      <x:c r="E263" s="0" t="s">
        <x:v>59</x:v>
      </x:c>
      <x:c r="F263" s="0" t="s">
        <x:v>60</x:v>
      </x:c>
      <x:c r="G263" s="0" t="s">
        <x:v>50</x:v>
      </x:c>
      <x:c r="H263" s="0">
        <x:v>140</x:v>
      </x:c>
    </x:row>
    <x:row r="264" spans="1:8">
      <x:c r="A264" s="0" t="s">
        <x:v>2</x:v>
      </x:c>
      <x:c r="B264" s="0" t="s">
        <x:v>4</x:v>
      </x:c>
      <x:c r="C264" s="0" t="s">
        <x:v>128</x:v>
      </x:c>
      <x:c r="D264" s="0" t="s">
        <x:v>129</x:v>
      </x:c>
      <x:c r="E264" s="0" t="s">
        <x:v>61</x:v>
      </x:c>
      <x:c r="F264" s="0" t="s">
        <x:v>62</x:v>
      </x:c>
      <x:c r="G264" s="0" t="s">
        <x:v>50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128</x:v>
      </x:c>
      <x:c r="D265" s="0" t="s">
        <x:v>129</x:v>
      </x:c>
      <x:c r="E265" s="0" t="s">
        <x:v>63</x:v>
      </x:c>
      <x:c r="F265" s="0" t="s">
        <x:v>64</x:v>
      </x:c>
      <x:c r="G265" s="0" t="s">
        <x:v>50</x:v>
      </x:c>
      <x:c r="H265" s="0">
        <x:v>350</x:v>
      </x:c>
    </x:row>
    <x:row r="266" spans="1:8">
      <x:c r="A266" s="0" t="s">
        <x:v>2</x:v>
      </x:c>
      <x:c r="B266" s="0" t="s">
        <x:v>4</x:v>
      </x:c>
      <x:c r="C266" s="0" t="s">
        <x:v>128</x:v>
      </x:c>
      <x:c r="D266" s="0" t="s">
        <x:v>129</x:v>
      </x:c>
      <x:c r="E266" s="0" t="s">
        <x:v>65</x:v>
      </x:c>
      <x:c r="F266" s="0" t="s">
        <x:v>66</x:v>
      </x:c>
      <x:c r="G266" s="0" t="s">
        <x:v>50</x:v>
      </x:c>
      <x:c r="H266" s="0">
        <x:v>10095</x:v>
      </x:c>
    </x:row>
    <x:row r="267" spans="1:8">
      <x:c r="A267" s="0" t="s">
        <x:v>2</x:v>
      </x:c>
      <x:c r="B267" s="0" t="s">
        <x:v>4</x:v>
      </x:c>
      <x:c r="C267" s="0" t="s">
        <x:v>128</x:v>
      </x:c>
      <x:c r="D267" s="0" t="s">
        <x:v>129</x:v>
      </x:c>
      <x:c r="E267" s="0" t="s">
        <x:v>67</x:v>
      </x:c>
      <x:c r="F267" s="0" t="s">
        <x:v>68</x:v>
      </x:c>
      <x:c r="G267" s="0" t="s">
        <x:v>50</x:v>
      </x:c>
      <x:c r="H267" s="0">
        <x:v>9702</x:v>
      </x:c>
    </x:row>
    <x:row r="268" spans="1:8">
      <x:c r="A268" s="0" t="s">
        <x:v>2</x:v>
      </x:c>
      <x:c r="B268" s="0" t="s">
        <x:v>4</x:v>
      </x:c>
      <x:c r="C268" s="0" t="s">
        <x:v>128</x:v>
      </x:c>
      <x:c r="D268" s="0" t="s">
        <x:v>129</x:v>
      </x:c>
      <x:c r="E268" s="0" t="s">
        <x:v>69</x:v>
      </x:c>
      <x:c r="F268" s="0" t="s">
        <x:v>70</x:v>
      </x:c>
      <x:c r="G268" s="0" t="s">
        <x:v>50</x:v>
      </x:c>
      <x:c r="H268" s="0">
        <x:v>2898</x:v>
      </x:c>
    </x:row>
    <x:row r="269" spans="1:8">
      <x:c r="A269" s="0" t="s">
        <x:v>2</x:v>
      </x:c>
      <x:c r="B269" s="0" t="s">
        <x:v>4</x:v>
      </x:c>
      <x:c r="C269" s="0" t="s">
        <x:v>128</x:v>
      </x:c>
      <x:c r="D269" s="0" t="s">
        <x:v>129</x:v>
      </x:c>
      <x:c r="E269" s="0" t="s">
        <x:v>71</x:v>
      </x:c>
      <x:c r="F269" s="0" t="s">
        <x:v>72</x:v>
      </x:c>
      <x:c r="G269" s="0" t="s">
        <x:v>50</x:v>
      </x:c>
      <x:c r="H269" s="0">
        <x:v>1613</x:v>
      </x:c>
    </x:row>
    <x:row r="270" spans="1:8">
      <x:c r="A270" s="0" t="s">
        <x:v>2</x:v>
      </x:c>
      <x:c r="B270" s="0" t="s">
        <x:v>4</x:v>
      </x:c>
      <x:c r="C270" s="0" t="s">
        <x:v>128</x:v>
      </x:c>
      <x:c r="D270" s="0" t="s">
        <x:v>129</x:v>
      </x:c>
      <x:c r="E270" s="0" t="s">
        <x:v>73</x:v>
      </x:c>
      <x:c r="F270" s="0" t="s">
        <x:v>74</x:v>
      </x:c>
      <x:c r="G270" s="0" t="s">
        <x:v>50</x:v>
      </x:c>
      <x:c r="H270" s="0">
        <x:v>585</x:v>
      </x:c>
    </x:row>
    <x:row r="271" spans="1:8">
      <x:c r="A271" s="0" t="s">
        <x:v>2</x:v>
      </x:c>
      <x:c r="B271" s="0" t="s">
        <x:v>4</x:v>
      </x:c>
      <x:c r="C271" s="0" t="s">
        <x:v>128</x:v>
      </x:c>
      <x:c r="D271" s="0" t="s">
        <x:v>129</x:v>
      </x:c>
      <x:c r="E271" s="0" t="s">
        <x:v>75</x:v>
      </x:c>
      <x:c r="F271" s="0" t="s">
        <x:v>76</x:v>
      </x:c>
      <x:c r="G271" s="0" t="s">
        <x:v>50</x:v>
      </x:c>
      <x:c r="H271" s="0">
        <x:v>523</x:v>
      </x:c>
    </x:row>
    <x:row r="272" spans="1:8">
      <x:c r="A272" s="0" t="s">
        <x:v>2</x:v>
      </x:c>
      <x:c r="B272" s="0" t="s">
        <x:v>4</x:v>
      </x:c>
      <x:c r="C272" s="0" t="s">
        <x:v>128</x:v>
      </x:c>
      <x:c r="D272" s="0" t="s">
        <x:v>129</x:v>
      </x:c>
      <x:c r="E272" s="0" t="s">
        <x:v>77</x:v>
      </x:c>
      <x:c r="F272" s="0" t="s">
        <x:v>78</x:v>
      </x:c>
      <x:c r="G272" s="0" t="s">
        <x:v>50</x:v>
      </x:c>
      <x:c r="H272" s="0">
        <x:v>287</x:v>
      </x:c>
    </x:row>
    <x:row r="273" spans="1:8">
      <x:c r="A273" s="0" t="s">
        <x:v>2</x:v>
      </x:c>
      <x:c r="B273" s="0" t="s">
        <x:v>4</x:v>
      </x:c>
      <x:c r="C273" s="0" t="s">
        <x:v>128</x:v>
      </x:c>
      <x:c r="D273" s="0" t="s">
        <x:v>129</x:v>
      </x:c>
      <x:c r="E273" s="0" t="s">
        <x:v>79</x:v>
      </x:c>
      <x:c r="F273" s="0" t="s">
        <x:v>80</x:v>
      </x:c>
      <x:c r="G273" s="0" t="s">
        <x:v>50</x:v>
      </x:c>
      <x:c r="H273" s="0">
        <x:v>2939</x:v>
      </x:c>
    </x:row>
    <x:row r="274" spans="1:8">
      <x:c r="A274" s="0" t="s">
        <x:v>2</x:v>
      </x:c>
      <x:c r="B274" s="0" t="s">
        <x:v>4</x:v>
      </x:c>
      <x:c r="C274" s="0" t="s">
        <x:v>128</x:v>
      </x:c>
      <x:c r="D274" s="0" t="s">
        <x:v>129</x:v>
      </x:c>
      <x:c r="E274" s="0" t="s">
        <x:v>81</x:v>
      </x:c>
      <x:c r="F274" s="0" t="s">
        <x:v>82</x:v>
      </x:c>
      <x:c r="G274" s="0" t="s">
        <x:v>50</x:v>
      </x:c>
      <x:c r="H274" s="0">
        <x:v>609</x:v>
      </x:c>
    </x:row>
    <x:row r="275" spans="1:8">
      <x:c r="A275" s="0" t="s">
        <x:v>2</x:v>
      </x:c>
      <x:c r="B275" s="0" t="s">
        <x:v>4</x:v>
      </x:c>
      <x:c r="C275" s="0" t="s">
        <x:v>128</x:v>
      </x:c>
      <x:c r="D275" s="0" t="s">
        <x:v>129</x:v>
      </x:c>
      <x:c r="E275" s="0" t="s">
        <x:v>83</x:v>
      </x:c>
      <x:c r="F275" s="0" t="s">
        <x:v>84</x:v>
      </x:c>
      <x:c r="G275" s="0" t="s">
        <x:v>50</x:v>
      </x:c>
      <x:c r="H275" s="0">
        <x:v>248</x:v>
      </x:c>
    </x:row>
    <x:row r="276" spans="1:8">
      <x:c r="A276" s="0" t="s">
        <x:v>2</x:v>
      </x:c>
      <x:c r="B276" s="0" t="s">
        <x:v>4</x:v>
      </x:c>
      <x:c r="C276" s="0" t="s">
        <x:v>128</x:v>
      </x:c>
      <x:c r="D276" s="0" t="s">
        <x:v>129</x:v>
      </x:c>
      <x:c r="E276" s="0" t="s">
        <x:v>85</x:v>
      </x:c>
      <x:c r="F276" s="0" t="s">
        <x:v>86</x:v>
      </x:c>
      <x:c r="G276" s="0" t="s">
        <x:v>50</x:v>
      </x:c>
      <x:c r="H276" s="0">
        <x:v>-158</x:v>
      </x:c>
    </x:row>
    <x:row r="277" spans="1:8">
      <x:c r="A277" s="0" t="s">
        <x:v>2</x:v>
      </x:c>
      <x:c r="B277" s="0" t="s">
        <x:v>4</x:v>
      </x:c>
      <x:c r="C277" s="0" t="s">
        <x:v>128</x:v>
      </x:c>
      <x:c r="D277" s="0" t="s">
        <x:v>129</x:v>
      </x:c>
      <x:c r="E277" s="0" t="s">
        <x:v>87</x:v>
      </x:c>
      <x:c r="F277" s="0" t="s">
        <x:v>88</x:v>
      </x:c>
      <x:c r="G277" s="0" t="s">
        <x:v>50</x:v>
      </x:c>
      <x:c r="H277" s="0">
        <x:v>393</x:v>
      </x:c>
    </x:row>
    <x:row r="278" spans="1:8">
      <x:c r="A278" s="0" t="s">
        <x:v>2</x:v>
      </x:c>
      <x:c r="B278" s="0" t="s">
        <x:v>4</x:v>
      </x:c>
      <x:c r="C278" s="0" t="s">
        <x:v>128</x:v>
      </x:c>
      <x:c r="D278" s="0" t="s">
        <x:v>129</x:v>
      </x:c>
      <x:c r="E278" s="0" t="s">
        <x:v>89</x:v>
      </x:c>
      <x:c r="F278" s="0" t="s">
        <x:v>90</x:v>
      </x:c>
      <x:c r="G278" s="0" t="s">
        <x:v>50</x:v>
      </x:c>
      <x:c r="H278" s="0">
        <x:v>-551</x:v>
      </x:c>
    </x:row>
    <x:row r="279" spans="1:8">
      <x:c r="A279" s="0" t="s">
        <x:v>2</x:v>
      </x:c>
      <x:c r="B279" s="0" t="s">
        <x:v>4</x:v>
      </x:c>
      <x:c r="C279" s="0" t="s">
        <x:v>128</x:v>
      </x:c>
      <x:c r="D279" s="0" t="s">
        <x:v>129</x:v>
      </x:c>
      <x:c r="E279" s="0" t="s">
        <x:v>91</x:v>
      </x:c>
      <x:c r="F279" s="0" t="s">
        <x:v>92</x:v>
      </x:c>
      <x:c r="G279" s="0" t="s">
        <x:v>50</x:v>
      </x:c>
      <x:c r="H279" s="0" t="s">
        <x:v>93</x:v>
      </x:c>
    </x:row>
    <x:row r="280" spans="1:8">
      <x:c r="A280" s="0" t="s">
        <x:v>2</x:v>
      </x:c>
      <x:c r="B280" s="0" t="s">
        <x:v>4</x:v>
      </x:c>
      <x:c r="C280" s="0" t="s">
        <x:v>128</x:v>
      </x:c>
      <x:c r="D280" s="0" t="s">
        <x:v>129</x:v>
      </x:c>
      <x:c r="E280" s="0" t="s">
        <x:v>94</x:v>
      </x:c>
      <x:c r="F280" s="0" t="s">
        <x:v>95</x:v>
      </x:c>
      <x:c r="G280" s="0" t="s">
        <x:v>50</x:v>
      </x:c>
      <x:c r="H280" s="0" t="s">
        <x:v>93</x:v>
      </x:c>
    </x:row>
    <x:row r="281" spans="1:8">
      <x:c r="A281" s="0" t="s">
        <x:v>2</x:v>
      </x:c>
      <x:c r="B281" s="0" t="s">
        <x:v>4</x:v>
      </x:c>
      <x:c r="C281" s="0" t="s">
        <x:v>128</x:v>
      </x:c>
      <x:c r="D281" s="0" t="s">
        <x:v>129</x:v>
      </x:c>
      <x:c r="E281" s="0" t="s">
        <x:v>96</x:v>
      </x:c>
      <x:c r="F281" s="0" t="s">
        <x:v>97</x:v>
      </x:c>
      <x:c r="G281" s="0" t="s">
        <x:v>50</x:v>
      </x:c>
      <x:c r="H281" s="0" t="s">
        <x:v>93</x:v>
      </x:c>
    </x:row>
    <x:row r="282" spans="1:8">
      <x:c r="A282" s="0" t="s">
        <x:v>2</x:v>
      </x:c>
      <x:c r="B282" s="0" t="s">
        <x:v>4</x:v>
      </x:c>
      <x:c r="C282" s="0" t="s">
        <x:v>128</x:v>
      </x:c>
      <x:c r="D282" s="0" t="s">
        <x:v>129</x:v>
      </x:c>
      <x:c r="E282" s="0" t="s">
        <x:v>98</x:v>
      </x:c>
      <x:c r="F282" s="0" t="s">
        <x:v>99</x:v>
      </x:c>
      <x:c r="G282" s="0" t="s">
        <x:v>50</x:v>
      </x:c>
      <x:c r="H282" s="0" t="s">
        <x:v>93</x:v>
      </x:c>
    </x:row>
    <x:row r="283" spans="1:8">
      <x:c r="A283" s="0" t="s">
        <x:v>2</x:v>
      </x:c>
      <x:c r="B283" s="0" t="s">
        <x:v>4</x:v>
      </x:c>
      <x:c r="C283" s="0" t="s">
        <x:v>128</x:v>
      </x:c>
      <x:c r="D283" s="0" t="s">
        <x:v>129</x:v>
      </x:c>
      <x:c r="E283" s="0" t="s">
        <x:v>100</x:v>
      </x:c>
      <x:c r="F283" s="0" t="s">
        <x:v>101</x:v>
      </x:c>
      <x:c r="G283" s="0" t="s">
        <x:v>50</x:v>
      </x:c>
      <x:c r="H283" s="0" t="s">
        <x:v>93</x:v>
      </x:c>
    </x:row>
    <x:row r="284" spans="1:8">
      <x:c r="A284" s="0" t="s">
        <x:v>2</x:v>
      </x:c>
      <x:c r="B284" s="0" t="s">
        <x:v>4</x:v>
      </x:c>
      <x:c r="C284" s="0" t="s">
        <x:v>128</x:v>
      </x:c>
      <x:c r="D284" s="0" t="s">
        <x:v>129</x:v>
      </x:c>
      <x:c r="E284" s="0" t="s">
        <x:v>102</x:v>
      </x:c>
      <x:c r="F284" s="0" t="s">
        <x:v>103</x:v>
      </x:c>
      <x:c r="G284" s="0" t="s">
        <x:v>50</x:v>
      </x:c>
      <x:c r="H284" s="0" t="s">
        <x:v>93</x:v>
      </x:c>
    </x:row>
    <x:row r="285" spans="1:8">
      <x:c r="A285" s="0" t="s">
        <x:v>2</x:v>
      </x:c>
      <x:c r="B285" s="0" t="s">
        <x:v>4</x:v>
      </x:c>
      <x:c r="C285" s="0" t="s">
        <x:v>128</x:v>
      </x:c>
      <x:c r="D285" s="0" t="s">
        <x:v>129</x:v>
      </x:c>
      <x:c r="E285" s="0" t="s">
        <x:v>104</x:v>
      </x:c>
      <x:c r="F285" s="0" t="s">
        <x:v>105</x:v>
      </x:c>
      <x:c r="G285" s="0" t="s">
        <x:v>50</x:v>
      </x:c>
      <x:c r="H285" s="0" t="s">
        <x:v>93</x:v>
      </x:c>
    </x:row>
    <x:row r="286" spans="1:8">
      <x:c r="A286" s="0" t="s">
        <x:v>2</x:v>
      </x:c>
      <x:c r="B286" s="0" t="s">
        <x:v>4</x:v>
      </x:c>
      <x:c r="C286" s="0" t="s">
        <x:v>128</x:v>
      </x:c>
      <x:c r="D286" s="0" t="s">
        <x:v>129</x:v>
      </x:c>
      <x:c r="E286" s="0" t="s">
        <x:v>106</x:v>
      </x:c>
      <x:c r="F286" s="0" t="s">
        <x:v>107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128</x:v>
      </x:c>
      <x:c r="D287" s="0" t="s">
        <x:v>129</x:v>
      </x:c>
      <x:c r="E287" s="0" t="s">
        <x:v>108</x:v>
      </x:c>
      <x:c r="F287" s="0" t="s">
        <x:v>109</x:v>
      </x:c>
      <x:c r="G287" s="0" t="s">
        <x:v>50</x:v>
      </x:c>
      <x:c r="H287" s="0">
        <x:v>10251</x:v>
      </x:c>
    </x:row>
    <x:row r="288" spans="1:8">
      <x:c r="A288" s="0" t="s">
        <x:v>2</x:v>
      </x:c>
      <x:c r="B288" s="0" t="s">
        <x:v>4</x:v>
      </x:c>
      <x:c r="C288" s="0" t="s">
        <x:v>128</x:v>
      </x:c>
      <x:c r="D288" s="0" t="s">
        <x:v>129</x:v>
      </x:c>
      <x:c r="E288" s="0" t="s">
        <x:v>110</x:v>
      </x:c>
      <x:c r="F288" s="0" t="s">
        <x:v>111</x:v>
      </x:c>
      <x:c r="G288" s="0" t="s">
        <x:v>50</x:v>
      </x:c>
      <x:c r="H288" s="0">
        <x:v>10939</x:v>
      </x:c>
    </x:row>
    <x:row r="289" spans="1:8">
      <x:c r="A289" s="0" t="s">
        <x:v>2</x:v>
      </x:c>
      <x:c r="B289" s="0" t="s">
        <x:v>4</x:v>
      </x:c>
      <x:c r="C289" s="0" t="s">
        <x:v>128</x:v>
      </x:c>
      <x:c r="D289" s="0" t="s">
        <x:v>129</x:v>
      </x:c>
      <x:c r="E289" s="0" t="s">
        <x:v>112</x:v>
      </x:c>
      <x:c r="F289" s="0" t="s">
        <x:v>113</x:v>
      </x:c>
      <x:c r="G289" s="0" t="s">
        <x:v>50</x:v>
      </x:c>
      <x:c r="H289" s="0">
        <x:v>-688</x:v>
      </x:c>
    </x:row>
    <x:row r="290" spans="1:8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48</x:v>
      </x:c>
      <x:c r="F290" s="0" t="s">
        <x:v>49</x:v>
      </x:c>
      <x:c r="G290" s="0" t="s">
        <x:v>50</x:v>
      </x:c>
      <x:c r="H290" s="0">
        <x:v>10830</x:v>
      </x:c>
    </x:row>
    <x:row r="291" spans="1:8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51</x:v>
      </x:c>
      <x:c r="F291" s="0" t="s">
        <x:v>52</x:v>
      </x:c>
      <x:c r="G291" s="0" t="s">
        <x:v>50</x:v>
      </x:c>
      <x:c r="H291" s="0">
        <x:v>9517</x:v>
      </x:c>
    </x:row>
    <x:row r="292" spans="1:8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53</x:v>
      </x:c>
      <x:c r="F292" s="0" t="s">
        <x:v>54</x:v>
      </x:c>
      <x:c r="G292" s="0" t="s">
        <x:v>50</x:v>
      </x:c>
      <x:c r="H292" s="0">
        <x:v>7830</x:v>
      </x:c>
    </x:row>
    <x:row r="293" spans="1:8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55</x:v>
      </x:c>
      <x:c r="F293" s="0" t="s">
        <x:v>56</x:v>
      </x:c>
      <x:c r="G293" s="0" t="s">
        <x:v>50</x:v>
      </x:c>
      <x:c r="H293" s="0">
        <x:v>1687</x:v>
      </x:c>
    </x:row>
    <x:row r="294" spans="1:8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57</x:v>
      </x:c>
      <x:c r="F294" s="0" t="s">
        <x:v>58</x:v>
      </x:c>
      <x:c r="G294" s="0" t="s">
        <x:v>50</x:v>
      </x:c>
      <x:c r="H294" s="0">
        <x:v>457</x:v>
      </x:c>
    </x:row>
    <x:row r="295" spans="1:8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59</x:v>
      </x:c>
      <x:c r="F295" s="0" t="s">
        <x:v>60</x:v>
      </x:c>
      <x:c r="G295" s="0" t="s">
        <x:v>50</x:v>
      </x:c>
      <x:c r="H295" s="0">
        <x:v>488</x:v>
      </x:c>
    </x:row>
    <x:row r="296" spans="1:8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61</x:v>
      </x:c>
      <x:c r="F296" s="0" t="s">
        <x:v>62</x:v>
      </x:c>
      <x:c r="G296" s="0" t="s">
        <x:v>50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63</x:v>
      </x:c>
      <x:c r="F297" s="0" t="s">
        <x:v>64</x:v>
      </x:c>
      <x:c r="G297" s="0" t="s">
        <x:v>50</x:v>
      </x:c>
      <x:c r="H297" s="0">
        <x:v>355</x:v>
      </x:c>
    </x:row>
    <x:row r="298" spans="1:8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65</x:v>
      </x:c>
      <x:c r="F298" s="0" t="s">
        <x:v>66</x:v>
      </x:c>
      <x:c r="G298" s="0" t="s">
        <x:v>50</x:v>
      </x:c>
      <x:c r="H298" s="0">
        <x:v>10572</x:v>
      </x:c>
    </x:row>
    <x:row r="299" spans="1:8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67</x:v>
      </x:c>
      <x:c r="F299" s="0" t="s">
        <x:v>68</x:v>
      </x:c>
      <x:c r="G299" s="0" t="s">
        <x:v>50</x:v>
      </x:c>
      <x:c r="H299" s="0">
        <x:v>9952</x:v>
      </x:c>
    </x:row>
    <x:row r="300" spans="1:8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69</x:v>
      </x:c>
      <x:c r="F300" s="0" t="s">
        <x:v>70</x:v>
      </x:c>
      <x:c r="G300" s="0" t="s">
        <x:v>50</x:v>
      </x:c>
      <x:c r="H300" s="0">
        <x:v>2938</x:v>
      </x:c>
    </x:row>
    <x:row r="301" spans="1:8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71</x:v>
      </x:c>
      <x:c r="F301" s="0" t="s">
        <x:v>72</x:v>
      </x:c>
      <x:c r="G301" s="0" t="s">
        <x:v>50</x:v>
      </x:c>
      <x:c r="H301" s="0">
        <x:v>1722</x:v>
      </x:c>
    </x:row>
    <x:row r="302" spans="1:8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73</x:v>
      </x:c>
      <x:c r="F302" s="0" t="s">
        <x:v>74</x:v>
      </x:c>
      <x:c r="G302" s="0" t="s">
        <x:v>50</x:v>
      </x:c>
      <x:c r="H302" s="0">
        <x:v>585</x:v>
      </x:c>
    </x:row>
    <x:row r="303" spans="1:8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75</x:v>
      </x:c>
      <x:c r="F303" s="0" t="s">
        <x:v>76</x:v>
      </x:c>
      <x:c r="G303" s="0" t="s">
        <x:v>50</x:v>
      </x:c>
      <x:c r="H303" s="0">
        <x:v>294</x:v>
      </x:c>
    </x:row>
    <x:row r="304" spans="1:8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77</x:v>
      </x:c>
      <x:c r="F304" s="0" t="s">
        <x:v>78</x:v>
      </x:c>
      <x:c r="G304" s="0" t="s">
        <x:v>50</x:v>
      </x:c>
      <x:c r="H304" s="0">
        <x:v>297</x:v>
      </x:c>
    </x:row>
    <x:row r="305" spans="1:8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79</x:v>
      </x:c>
      <x:c r="F305" s="0" t="s">
        <x:v>80</x:v>
      </x:c>
      <x:c r="G305" s="0" t="s">
        <x:v>50</x:v>
      </x:c>
      <x:c r="H305" s="0">
        <x:v>3230</x:v>
      </x:c>
    </x:row>
    <x:row r="306" spans="1:8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81</x:v>
      </x:c>
      <x:c r="F306" s="0" t="s">
        <x:v>82</x:v>
      </x:c>
      <x:c r="G306" s="0" t="s">
        <x:v>50</x:v>
      </x:c>
      <x:c r="H306" s="0">
        <x:v>607</x:v>
      </x:c>
    </x:row>
    <x:row r="307" spans="1:8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83</x:v>
      </x:c>
      <x:c r="F307" s="0" t="s">
        <x:v>84</x:v>
      </x:c>
      <x:c r="G307" s="0" t="s">
        <x:v>50</x:v>
      </x:c>
      <x:c r="H307" s="0">
        <x:v>279</x:v>
      </x:c>
    </x:row>
    <x:row r="308" spans="1:8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85</x:v>
      </x:c>
      <x:c r="F308" s="0" t="s">
        <x:v>86</x:v>
      </x:c>
      <x:c r="G308" s="0" t="s">
        <x:v>50</x:v>
      </x:c>
      <x:c r="H308" s="0">
        <x:v>878</x:v>
      </x:c>
    </x:row>
    <x:row r="309" spans="1:8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87</x:v>
      </x:c>
      <x:c r="F309" s="0" t="s">
        <x:v>88</x:v>
      </x:c>
      <x:c r="G309" s="0" t="s">
        <x:v>50</x:v>
      </x:c>
      <x:c r="H309" s="0">
        <x:v>620</x:v>
      </x:c>
    </x:row>
    <x:row r="310" spans="1:8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89</x:v>
      </x:c>
      <x:c r="F310" s="0" t="s">
        <x:v>90</x:v>
      </x:c>
      <x:c r="G310" s="0" t="s">
        <x:v>50</x:v>
      </x:c>
      <x:c r="H310" s="0">
        <x:v>257</x:v>
      </x:c>
    </x:row>
    <x:row r="311" spans="1:8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91</x:v>
      </x:c>
      <x:c r="F311" s="0" t="s">
        <x:v>92</x:v>
      </x:c>
      <x:c r="G311" s="0" t="s">
        <x:v>50</x:v>
      </x:c>
      <x:c r="H311" s="0" t="s">
        <x:v>93</x:v>
      </x:c>
    </x:row>
    <x:row r="312" spans="1:8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94</x:v>
      </x:c>
      <x:c r="F312" s="0" t="s">
        <x:v>95</x:v>
      </x:c>
      <x:c r="G312" s="0" t="s">
        <x:v>50</x:v>
      </x:c>
      <x:c r="H312" s="0" t="s">
        <x:v>93</x:v>
      </x:c>
    </x:row>
    <x:row r="313" spans="1:8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96</x:v>
      </x:c>
      <x:c r="F313" s="0" t="s">
        <x:v>97</x:v>
      </x:c>
      <x:c r="G313" s="0" t="s">
        <x:v>50</x:v>
      </x:c>
      <x:c r="H313" s="0" t="s">
        <x:v>93</x:v>
      </x:c>
    </x:row>
    <x:row r="314" spans="1:8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98</x:v>
      </x:c>
      <x:c r="F314" s="0" t="s">
        <x:v>99</x:v>
      </x:c>
      <x:c r="G314" s="0" t="s">
        <x:v>50</x:v>
      </x:c>
      <x:c r="H314" s="0" t="s">
        <x:v>93</x:v>
      </x:c>
    </x:row>
    <x:row r="315" spans="1:8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100</x:v>
      </x:c>
      <x:c r="F315" s="0" t="s">
        <x:v>101</x:v>
      </x:c>
      <x:c r="G315" s="0" t="s">
        <x:v>50</x:v>
      </x:c>
      <x:c r="H315" s="0" t="s">
        <x:v>93</x:v>
      </x:c>
    </x:row>
    <x:row r="316" spans="1:8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102</x:v>
      </x:c>
      <x:c r="F316" s="0" t="s">
        <x:v>103</x:v>
      </x:c>
      <x:c r="G316" s="0" t="s">
        <x:v>50</x:v>
      </x:c>
      <x:c r="H316" s="0" t="s">
        <x:v>93</x:v>
      </x:c>
    </x:row>
    <x:row r="317" spans="1:8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104</x:v>
      </x:c>
      <x:c r="F317" s="0" t="s">
        <x:v>105</x:v>
      </x:c>
      <x:c r="G317" s="0" t="s">
        <x:v>50</x:v>
      </x:c>
      <x:c r="H317" s="0" t="s">
        <x:v>93</x:v>
      </x:c>
    </x:row>
    <x:row r="318" spans="1:8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106</x:v>
      </x:c>
      <x:c r="F318" s="0" t="s">
        <x:v>107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108</x:v>
      </x:c>
      <x:c r="F319" s="0" t="s">
        <x:v>109</x:v>
      </x:c>
      <x:c r="G319" s="0" t="s">
        <x:v>50</x:v>
      </x:c>
      <x:c r="H319" s="0">
        <x:v>10584</x:v>
      </x:c>
    </x:row>
    <x:row r="320" spans="1:8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110</x:v>
      </x:c>
      <x:c r="F320" s="0" t="s">
        <x:v>111</x:v>
      </x:c>
      <x:c r="G320" s="0" t="s">
        <x:v>50</x:v>
      </x:c>
      <x:c r="H320" s="0">
        <x:v>10962</x:v>
      </x:c>
    </x:row>
    <x:row r="321" spans="1:8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112</x:v>
      </x:c>
      <x:c r="F321" s="0" t="s">
        <x:v>113</x:v>
      </x:c>
      <x:c r="G321" s="0" t="s">
        <x:v>50</x:v>
      </x:c>
      <x:c r="H321" s="0">
        <x:v>-378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48</x:v>
      </x:c>
      <x:c r="F322" s="0" t="s">
        <x:v>49</x:v>
      </x:c>
      <x:c r="G322" s="0" t="s">
        <x:v>50</x:v>
      </x:c>
      <x:c r="H322" s="0">
        <x:v>11059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51</x:v>
      </x:c>
      <x:c r="F323" s="0" t="s">
        <x:v>52</x:v>
      </x:c>
      <x:c r="G323" s="0" t="s">
        <x:v>50</x:v>
      </x:c>
      <x:c r="H323" s="0">
        <x:v>10157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53</x:v>
      </x:c>
      <x:c r="F324" s="0" t="s">
        <x:v>54</x:v>
      </x:c>
      <x:c r="G324" s="0" t="s">
        <x:v>50</x:v>
      </x:c>
      <x:c r="H324" s="0">
        <x:v>8470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55</x:v>
      </x:c>
      <x:c r="F325" s="0" t="s">
        <x:v>56</x:v>
      </x:c>
      <x:c r="G325" s="0" t="s">
        <x:v>50</x:v>
      </x:c>
      <x:c r="H325" s="0">
        <x:v>1687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57</x:v>
      </x:c>
      <x:c r="F326" s="0" t="s">
        <x:v>58</x:v>
      </x:c>
      <x:c r="G326" s="0" t="s">
        <x:v>50</x:v>
      </x:c>
      <x:c r="H326" s="0">
        <x:v>430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59</x:v>
      </x:c>
      <x:c r="F327" s="0" t="s">
        <x:v>60</x:v>
      </x:c>
      <x:c r="G327" s="0" t="s">
        <x:v>50</x:v>
      </x:c>
      <x:c r="H327" s="0">
        <x:v>118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61</x:v>
      </x:c>
      <x:c r="F328" s="0" t="s">
        <x:v>62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63</x:v>
      </x:c>
      <x:c r="F329" s="0" t="s">
        <x:v>64</x:v>
      </x:c>
      <x:c r="G329" s="0" t="s">
        <x:v>50</x:v>
      </x:c>
      <x:c r="H329" s="0">
        <x:v>342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65</x:v>
      </x:c>
      <x:c r="F330" s="0" t="s">
        <x:v>66</x:v>
      </x:c>
      <x:c r="G330" s="0" t="s">
        <x:v>50</x:v>
      </x:c>
      <x:c r="H330" s="0">
        <x:v>10903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67</x:v>
      </x:c>
      <x:c r="F331" s="0" t="s">
        <x:v>68</x:v>
      </x:c>
      <x:c r="G331" s="0" t="s">
        <x:v>50</x:v>
      </x:c>
      <x:c r="H331" s="0">
        <x:v>10220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69</x:v>
      </x:c>
      <x:c r="F332" s="0" t="s">
        <x:v>70</x:v>
      </x:c>
      <x:c r="G332" s="0" t="s">
        <x:v>50</x:v>
      </x:c>
      <x:c r="H332" s="0">
        <x:v>2936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71</x:v>
      </x:c>
      <x:c r="F333" s="0" t="s">
        <x:v>72</x:v>
      </x:c>
      <x:c r="G333" s="0" t="s">
        <x:v>50</x:v>
      </x:c>
      <x:c r="H333" s="0">
        <x:v>1840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73</x:v>
      </x:c>
      <x:c r="F334" s="0" t="s">
        <x:v>74</x:v>
      </x:c>
      <x:c r="G334" s="0" t="s">
        <x:v>50</x:v>
      </x:c>
      <x:c r="H334" s="0">
        <x:v>585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75</x:v>
      </x:c>
      <x:c r="F335" s="0" t="s">
        <x:v>76</x:v>
      </x:c>
      <x:c r="G335" s="0" t="s">
        <x:v>50</x:v>
      </x:c>
      <x:c r="H335" s="0">
        <x:v>380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77</x:v>
      </x:c>
      <x:c r="F336" s="0" t="s">
        <x:v>78</x:v>
      </x:c>
      <x:c r="G336" s="0" t="s">
        <x:v>50</x:v>
      </x:c>
      <x:c r="H336" s="0">
        <x:v>369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79</x:v>
      </x:c>
      <x:c r="F337" s="0" t="s">
        <x:v>80</x:v>
      </x:c>
      <x:c r="G337" s="0" t="s">
        <x:v>50</x:v>
      </x:c>
      <x:c r="H337" s="0">
        <x:v>3308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81</x:v>
      </x:c>
      <x:c r="F338" s="0" t="s">
        <x:v>82</x:v>
      </x:c>
      <x:c r="G338" s="0" t="s">
        <x:v>50</x:v>
      </x:c>
      <x:c r="H338" s="0">
        <x:v>524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83</x:v>
      </x:c>
      <x:c r="F339" s="0" t="s">
        <x:v>84</x:v>
      </x:c>
      <x:c r="G339" s="0" t="s">
        <x:v>50</x:v>
      </x:c>
      <x:c r="H339" s="0">
        <x:v>280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85</x:v>
      </x:c>
      <x:c r="F340" s="0" t="s">
        <x:v>86</x:v>
      </x:c>
      <x:c r="G340" s="0" t="s">
        <x:v>50</x:v>
      </x:c>
      <x:c r="H340" s="0">
        <x:v>839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87</x:v>
      </x:c>
      <x:c r="F341" s="0" t="s">
        <x:v>88</x:v>
      </x:c>
      <x:c r="G341" s="0" t="s">
        <x:v>50</x:v>
      </x:c>
      <x:c r="H341" s="0">
        <x:v>683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89</x:v>
      </x:c>
      <x:c r="F342" s="0" t="s">
        <x:v>90</x:v>
      </x:c>
      <x:c r="G342" s="0" t="s">
        <x:v>50</x:v>
      </x:c>
      <x:c r="H342" s="0">
        <x:v>156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91</x:v>
      </x:c>
      <x:c r="F343" s="0" t="s">
        <x:v>92</x:v>
      </x:c>
      <x:c r="G343" s="0" t="s">
        <x:v>50</x:v>
      </x:c>
      <x:c r="H343" s="0" t="s">
        <x:v>93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94</x:v>
      </x:c>
      <x:c r="F344" s="0" t="s">
        <x:v>95</x:v>
      </x:c>
      <x:c r="G344" s="0" t="s">
        <x:v>50</x:v>
      </x:c>
      <x:c r="H344" s="0" t="s">
        <x:v>93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96</x:v>
      </x:c>
      <x:c r="F345" s="0" t="s">
        <x:v>97</x:v>
      </x:c>
      <x:c r="G345" s="0" t="s">
        <x:v>50</x:v>
      </x:c>
      <x:c r="H345" s="0" t="s">
        <x:v>93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98</x:v>
      </x:c>
      <x:c r="F346" s="0" t="s">
        <x:v>99</x:v>
      </x:c>
      <x:c r="G346" s="0" t="s">
        <x:v>50</x:v>
      </x:c>
      <x:c r="H346" s="0" t="s">
        <x:v>93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100</x:v>
      </x:c>
      <x:c r="F347" s="0" t="s">
        <x:v>101</x:v>
      </x:c>
      <x:c r="G347" s="0" t="s">
        <x:v>50</x:v>
      </x:c>
      <x:c r="H347" s="0" t="s">
        <x:v>93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102</x:v>
      </x:c>
      <x:c r="F348" s="0" t="s">
        <x:v>103</x:v>
      </x:c>
      <x:c r="G348" s="0" t="s">
        <x:v>50</x:v>
      </x:c>
      <x:c r="H348" s="0" t="s">
        <x:v>93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104</x:v>
      </x:c>
      <x:c r="F349" s="0" t="s">
        <x:v>105</x:v>
      </x:c>
      <x:c r="G349" s="0" t="s">
        <x:v>50</x:v>
      </x:c>
      <x:c r="H349" s="0" t="s">
        <x:v>93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106</x:v>
      </x:c>
      <x:c r="F350" s="0" t="s">
        <x:v>107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108</x:v>
      </x:c>
      <x:c r="F351" s="0" t="s">
        <x:v>109</x:v>
      </x:c>
      <x:c r="G351" s="0" t="s">
        <x:v>50</x:v>
      </x:c>
      <x:c r="H351" s="0">
        <x:v>11926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110</x:v>
      </x:c>
      <x:c r="F352" s="0" t="s">
        <x:v>111</x:v>
      </x:c>
      <x:c r="G352" s="0" t="s">
        <x:v>50</x:v>
      </x:c>
      <x:c r="H352" s="0">
        <x:v>11211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112</x:v>
      </x:c>
      <x:c r="F353" s="0" t="s">
        <x:v>113</x:v>
      </x:c>
      <x:c r="G353" s="0" t="s">
        <x:v>50</x:v>
      </x:c>
      <x:c r="H353" s="0">
        <x:v>715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48</x:v>
      </x:c>
      <x:c r="F354" s="0" t="s">
        <x:v>49</x:v>
      </x:c>
      <x:c r="G354" s="0" t="s">
        <x:v>50</x:v>
      </x:c>
      <x:c r="H354" s="0">
        <x:v>12577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51</x:v>
      </x:c>
      <x:c r="F355" s="0" t="s">
        <x:v>52</x:v>
      </x:c>
      <x:c r="G355" s="0" t="s">
        <x:v>50</x:v>
      </x:c>
      <x:c r="H355" s="0">
        <x:v>11182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53</x:v>
      </x:c>
      <x:c r="F356" s="0" t="s">
        <x:v>54</x:v>
      </x:c>
      <x:c r="G356" s="0" t="s">
        <x:v>50</x:v>
      </x:c>
      <x:c r="H356" s="0">
        <x:v>9495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55</x:v>
      </x:c>
      <x:c r="F357" s="0" t="s">
        <x:v>56</x:v>
      </x:c>
      <x:c r="G357" s="0" t="s">
        <x:v>50</x:v>
      </x:c>
      <x:c r="H357" s="0">
        <x:v>1687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57</x:v>
      </x:c>
      <x:c r="F358" s="0" t="s">
        <x:v>58</x:v>
      </x:c>
      <x:c r="G358" s="0" t="s">
        <x:v>50</x:v>
      </x:c>
      <x:c r="H358" s="0">
        <x:v>595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59</x:v>
      </x:c>
      <x:c r="F359" s="0" t="s">
        <x:v>60</x:v>
      </x:c>
      <x:c r="G359" s="0" t="s">
        <x:v>50</x:v>
      </x:c>
      <x:c r="H359" s="0">
        <x:v>223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61</x:v>
      </x:c>
      <x:c r="F360" s="0" t="s">
        <x:v>62</x:v>
      </x:c>
      <x:c r="G360" s="0" t="s">
        <x:v>50</x:v>
      </x:c>
      <x:c r="H360" s="0">
        <x:v>143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63</x:v>
      </x:c>
      <x:c r="F361" s="0" t="s">
        <x:v>64</x:v>
      </x:c>
      <x:c r="G361" s="0" t="s">
        <x:v>50</x:v>
      </x:c>
      <x:c r="H361" s="0">
        <x:v>433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65</x:v>
      </x:c>
      <x:c r="F362" s="0" t="s">
        <x:v>66</x:v>
      </x:c>
      <x:c r="G362" s="0" t="s">
        <x:v>50</x:v>
      </x:c>
      <x:c r="H362" s="0">
        <x:v>13145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67</x:v>
      </x:c>
      <x:c r="F363" s="0" t="s">
        <x:v>68</x:v>
      </x:c>
      <x:c r="G363" s="0" t="s">
        <x:v>50</x:v>
      </x:c>
      <x:c r="H363" s="0">
        <x:v>11425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69</x:v>
      </x:c>
      <x:c r="F364" s="0" t="s">
        <x:v>70</x:v>
      </x:c>
      <x:c r="G364" s="0" t="s">
        <x:v>50</x:v>
      </x:c>
      <x:c r="H364" s="0">
        <x:v>3205</x:v>
      </x:c>
    </x:row>
    <x:row r="365" spans="1:8">
      <x:c r="A365" s="0" t="s">
        <x:v>2</x:v>
      </x:c>
      <x:c r="B365" s="0" t="s">
        <x:v>4</x:v>
      </x:c>
      <x:c r="C365" s="0" t="s">
        <x:v>134</x:v>
      </x:c>
      <x:c r="D365" s="0" t="s">
        <x:v>135</x:v>
      </x:c>
      <x:c r="E365" s="0" t="s">
        <x:v>71</x:v>
      </x:c>
      <x:c r="F365" s="0" t="s">
        <x:v>72</x:v>
      </x:c>
      <x:c r="G365" s="0" t="s">
        <x:v>50</x:v>
      </x:c>
      <x:c r="H365" s="0">
        <x:v>2047</x:v>
      </x:c>
    </x:row>
    <x:row r="366" spans="1:8">
      <x:c r="A366" s="0" t="s">
        <x:v>2</x:v>
      </x:c>
      <x:c r="B366" s="0" t="s">
        <x:v>4</x:v>
      </x:c>
      <x:c r="C366" s="0" t="s">
        <x:v>134</x:v>
      </x:c>
      <x:c r="D366" s="0" t="s">
        <x:v>135</x:v>
      </x:c>
      <x:c r="E366" s="0" t="s">
        <x:v>73</x:v>
      </x:c>
      <x:c r="F366" s="0" t="s">
        <x:v>74</x:v>
      </x:c>
      <x:c r="G366" s="0" t="s">
        <x:v>50</x:v>
      </x:c>
      <x:c r="H366" s="0">
        <x:v>585</x:v>
      </x:c>
    </x:row>
    <x:row r="367" spans="1:8">
      <x:c r="A367" s="0" t="s">
        <x:v>2</x:v>
      </x:c>
      <x:c r="B367" s="0" t="s">
        <x:v>4</x:v>
      </x:c>
      <x:c r="C367" s="0" t="s">
        <x:v>134</x:v>
      </x:c>
      <x:c r="D367" s="0" t="s">
        <x:v>135</x:v>
      </x:c>
      <x:c r="E367" s="0" t="s">
        <x:v>75</x:v>
      </x:c>
      <x:c r="F367" s="0" t="s">
        <x:v>76</x:v>
      </x:c>
      <x:c r="G367" s="0" t="s">
        <x:v>50</x:v>
      </x:c>
      <x:c r="H367" s="0">
        <x:v>597</x:v>
      </x:c>
    </x:row>
    <x:row r="368" spans="1:8">
      <x:c r="A368" s="0" t="s">
        <x:v>2</x:v>
      </x:c>
      <x:c r="B368" s="0" t="s">
        <x:v>4</x:v>
      </x:c>
      <x:c r="C368" s="0" t="s">
        <x:v>134</x:v>
      </x:c>
      <x:c r="D368" s="0" t="s">
        <x:v>135</x:v>
      </x:c>
      <x:c r="E368" s="0" t="s">
        <x:v>77</x:v>
      </x:c>
      <x:c r="F368" s="0" t="s">
        <x:v>78</x:v>
      </x:c>
      <x:c r="G368" s="0" t="s">
        <x:v>50</x:v>
      </x:c>
      <x:c r="H368" s="0">
        <x:v>443</x:v>
      </x:c>
    </x:row>
    <x:row r="369" spans="1:8">
      <x:c r="A369" s="0" t="s">
        <x:v>2</x:v>
      </x:c>
      <x:c r="B369" s="0" t="s">
        <x:v>4</x:v>
      </x:c>
      <x:c r="C369" s="0" t="s">
        <x:v>134</x:v>
      </x:c>
      <x:c r="D369" s="0" t="s">
        <x:v>135</x:v>
      </x:c>
      <x:c r="E369" s="0" t="s">
        <x:v>79</x:v>
      </x:c>
      <x:c r="F369" s="0" t="s">
        <x:v>80</x:v>
      </x:c>
      <x:c r="G369" s="0" t="s">
        <x:v>50</x:v>
      </x:c>
      <x:c r="H369" s="0">
        <x:v>3648</x:v>
      </x:c>
    </x:row>
    <x:row r="370" spans="1:8">
      <x:c r="A370" s="0" t="s">
        <x:v>2</x:v>
      </x:c>
      <x:c r="B370" s="0" t="s">
        <x:v>4</x:v>
      </x:c>
      <x:c r="C370" s="0" t="s">
        <x:v>134</x:v>
      </x:c>
      <x:c r="D370" s="0" t="s">
        <x:v>135</x:v>
      </x:c>
      <x:c r="E370" s="0" t="s">
        <x:v>81</x:v>
      </x:c>
      <x:c r="F370" s="0" t="s">
        <x:v>82</x:v>
      </x:c>
      <x:c r="G370" s="0" t="s">
        <x:v>50</x:v>
      </x:c>
      <x:c r="H370" s="0">
        <x:v>574</x:v>
      </x:c>
    </x:row>
    <x:row r="371" spans="1:8">
      <x:c r="A371" s="0" t="s">
        <x:v>2</x:v>
      </x:c>
      <x:c r="B371" s="0" t="s">
        <x:v>4</x:v>
      </x:c>
      <x:c r="C371" s="0" t="s">
        <x:v>134</x:v>
      </x:c>
      <x:c r="D371" s="0" t="s">
        <x:v>135</x:v>
      </x:c>
      <x:c r="E371" s="0" t="s">
        <x:v>83</x:v>
      </x:c>
      <x:c r="F371" s="0" t="s">
        <x:v>84</x:v>
      </x:c>
      <x:c r="G371" s="0" t="s">
        <x:v>50</x:v>
      </x:c>
      <x:c r="H371" s="0">
        <x:v>328</x:v>
      </x:c>
    </x:row>
    <x:row r="372" spans="1:8">
      <x:c r="A372" s="0" t="s">
        <x:v>2</x:v>
      </x:c>
      <x:c r="B372" s="0" t="s">
        <x:v>4</x:v>
      </x:c>
      <x:c r="C372" s="0" t="s">
        <x:v>134</x:v>
      </x:c>
      <x:c r="D372" s="0" t="s">
        <x:v>135</x:v>
      </x:c>
      <x:c r="E372" s="0" t="s">
        <x:v>85</x:v>
      </x:c>
      <x:c r="F372" s="0" t="s">
        <x:v>86</x:v>
      </x:c>
      <x:c r="G372" s="0" t="s">
        <x:v>50</x:v>
      </x:c>
      <x:c r="H372" s="0">
        <x:v>1152</x:v>
      </x:c>
    </x:row>
    <x:row r="373" spans="1:8">
      <x:c r="A373" s="0" t="s">
        <x:v>2</x:v>
      </x:c>
      <x:c r="B373" s="0" t="s">
        <x:v>4</x:v>
      </x:c>
      <x:c r="C373" s="0" t="s">
        <x:v>134</x:v>
      </x:c>
      <x:c r="D373" s="0" t="s">
        <x:v>135</x:v>
      </x:c>
      <x:c r="E373" s="0" t="s">
        <x:v>87</x:v>
      </x:c>
      <x:c r="F373" s="0" t="s">
        <x:v>88</x:v>
      </x:c>
      <x:c r="G373" s="0" t="s">
        <x:v>50</x:v>
      </x:c>
      <x:c r="H373" s="0">
        <x:v>1721</x:v>
      </x:c>
    </x:row>
    <x:row r="374" spans="1:8">
      <x:c r="A374" s="0" t="s">
        <x:v>2</x:v>
      </x:c>
      <x:c r="B374" s="0" t="s">
        <x:v>4</x:v>
      </x:c>
      <x:c r="C374" s="0" t="s">
        <x:v>134</x:v>
      </x:c>
      <x:c r="D374" s="0" t="s">
        <x:v>135</x:v>
      </x:c>
      <x:c r="E374" s="0" t="s">
        <x:v>89</x:v>
      </x:c>
      <x:c r="F374" s="0" t="s">
        <x:v>90</x:v>
      </x:c>
      <x:c r="G374" s="0" t="s">
        <x:v>50</x:v>
      </x:c>
      <x:c r="H374" s="0">
        <x:v>-569</x:v>
      </x:c>
    </x:row>
    <x:row r="375" spans="1:8">
      <x:c r="A375" s="0" t="s">
        <x:v>2</x:v>
      </x:c>
      <x:c r="B375" s="0" t="s">
        <x:v>4</x:v>
      </x:c>
      <x:c r="C375" s="0" t="s">
        <x:v>134</x:v>
      </x:c>
      <x:c r="D375" s="0" t="s">
        <x:v>135</x:v>
      </x:c>
      <x:c r="E375" s="0" t="s">
        <x:v>91</x:v>
      </x:c>
      <x:c r="F375" s="0" t="s">
        <x:v>92</x:v>
      </x:c>
      <x:c r="G375" s="0" t="s">
        <x:v>50</x:v>
      </x:c>
      <x:c r="H375" s="0" t="s">
        <x:v>93</x:v>
      </x:c>
    </x:row>
    <x:row r="376" spans="1:8">
      <x:c r="A376" s="0" t="s">
        <x:v>2</x:v>
      </x:c>
      <x:c r="B376" s="0" t="s">
        <x:v>4</x:v>
      </x:c>
      <x:c r="C376" s="0" t="s">
        <x:v>134</x:v>
      </x:c>
      <x:c r="D376" s="0" t="s">
        <x:v>135</x:v>
      </x:c>
      <x:c r="E376" s="0" t="s">
        <x:v>94</x:v>
      </x:c>
      <x:c r="F376" s="0" t="s">
        <x:v>95</x:v>
      </x:c>
      <x:c r="G376" s="0" t="s">
        <x:v>50</x:v>
      </x:c>
      <x:c r="H376" s="0" t="s">
        <x:v>93</x:v>
      </x:c>
    </x:row>
    <x:row r="377" spans="1:8">
      <x:c r="A377" s="0" t="s">
        <x:v>2</x:v>
      </x:c>
      <x:c r="B377" s="0" t="s">
        <x:v>4</x:v>
      </x:c>
      <x:c r="C377" s="0" t="s">
        <x:v>134</x:v>
      </x:c>
      <x:c r="D377" s="0" t="s">
        <x:v>135</x:v>
      </x:c>
      <x:c r="E377" s="0" t="s">
        <x:v>96</x:v>
      </x:c>
      <x:c r="F377" s="0" t="s">
        <x:v>97</x:v>
      </x:c>
      <x:c r="G377" s="0" t="s">
        <x:v>50</x:v>
      </x:c>
      <x:c r="H377" s="0" t="s">
        <x:v>93</x:v>
      </x:c>
    </x:row>
    <x:row r="378" spans="1:8">
      <x:c r="A378" s="0" t="s">
        <x:v>2</x:v>
      </x:c>
      <x:c r="B378" s="0" t="s">
        <x:v>4</x:v>
      </x:c>
      <x:c r="C378" s="0" t="s">
        <x:v>134</x:v>
      </x:c>
      <x:c r="D378" s="0" t="s">
        <x:v>135</x:v>
      </x:c>
      <x:c r="E378" s="0" t="s">
        <x:v>98</x:v>
      </x:c>
      <x:c r="F378" s="0" t="s">
        <x:v>99</x:v>
      </x:c>
      <x:c r="G378" s="0" t="s">
        <x:v>50</x:v>
      </x:c>
      <x:c r="H378" s="0" t="s">
        <x:v>93</x:v>
      </x:c>
    </x:row>
    <x:row r="379" spans="1:8">
      <x:c r="A379" s="0" t="s">
        <x:v>2</x:v>
      </x:c>
      <x:c r="B379" s="0" t="s">
        <x:v>4</x:v>
      </x:c>
      <x:c r="C379" s="0" t="s">
        <x:v>134</x:v>
      </x:c>
      <x:c r="D379" s="0" t="s">
        <x:v>135</x:v>
      </x:c>
      <x:c r="E379" s="0" t="s">
        <x:v>100</x:v>
      </x:c>
      <x:c r="F379" s="0" t="s">
        <x:v>101</x:v>
      </x:c>
      <x:c r="G379" s="0" t="s">
        <x:v>50</x:v>
      </x:c>
      <x:c r="H379" s="0" t="s">
        <x:v>93</x:v>
      </x:c>
    </x:row>
    <x:row r="380" spans="1:8">
      <x:c r="A380" s="0" t="s">
        <x:v>2</x:v>
      </x:c>
      <x:c r="B380" s="0" t="s">
        <x:v>4</x:v>
      </x:c>
      <x:c r="C380" s="0" t="s">
        <x:v>134</x:v>
      </x:c>
      <x:c r="D380" s="0" t="s">
        <x:v>135</x:v>
      </x:c>
      <x:c r="E380" s="0" t="s">
        <x:v>102</x:v>
      </x:c>
      <x:c r="F380" s="0" t="s">
        <x:v>103</x:v>
      </x:c>
      <x:c r="G380" s="0" t="s">
        <x:v>50</x:v>
      </x:c>
      <x:c r="H380" s="0" t="s">
        <x:v>93</x:v>
      </x:c>
    </x:row>
    <x:row r="381" spans="1:8">
      <x:c r="A381" s="0" t="s">
        <x:v>2</x:v>
      </x:c>
      <x:c r="B381" s="0" t="s">
        <x:v>4</x:v>
      </x:c>
      <x:c r="C381" s="0" t="s">
        <x:v>134</x:v>
      </x:c>
      <x:c r="D381" s="0" t="s">
        <x:v>135</x:v>
      </x:c>
      <x:c r="E381" s="0" t="s">
        <x:v>104</x:v>
      </x:c>
      <x:c r="F381" s="0" t="s">
        <x:v>105</x:v>
      </x:c>
      <x:c r="G381" s="0" t="s">
        <x:v>50</x:v>
      </x:c>
      <x:c r="H381" s="0" t="s">
        <x:v>93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135</x:v>
      </x:c>
      <x:c r="E382" s="0" t="s">
        <x:v>106</x:v>
      </x:c>
      <x:c r="F382" s="0" t="s">
        <x:v>107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135</x:v>
      </x:c>
      <x:c r="E383" s="0" t="s">
        <x:v>108</x:v>
      </x:c>
      <x:c r="F383" s="0" t="s">
        <x:v>109</x:v>
      </x:c>
      <x:c r="G383" s="0" t="s">
        <x:v>50</x:v>
      </x:c>
      <x:c r="H383" s="0">
        <x:v>11162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135</x:v>
      </x:c>
      <x:c r="E384" s="0" t="s">
        <x:v>110</x:v>
      </x:c>
      <x:c r="F384" s="0" t="s">
        <x:v>111</x:v>
      </x:c>
      <x:c r="G384" s="0" t="s">
        <x:v>50</x:v>
      </x:c>
      <x:c r="H384" s="0">
        <x:v>11535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135</x:v>
      </x:c>
      <x:c r="E385" s="0" t="s">
        <x:v>112</x:v>
      </x:c>
      <x:c r="F385" s="0" t="s">
        <x:v>113</x:v>
      </x:c>
      <x:c r="G385" s="0" t="s">
        <x:v>50</x:v>
      </x:c>
      <x:c r="H385" s="0">
        <x:v>-373</x:v>
      </x:c>
    </x:row>
    <x:row r="386" spans="1:8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48</x:v>
      </x:c>
      <x:c r="F386" s="0" t="s">
        <x:v>49</x:v>
      </x:c>
      <x:c r="G386" s="0" t="s">
        <x:v>50</x:v>
      </x:c>
      <x:c r="H386" s="0">
        <x:v>10502</x:v>
      </x:c>
    </x:row>
    <x:row r="387" spans="1:8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51</x:v>
      </x:c>
      <x:c r="F387" s="0" t="s">
        <x:v>52</x:v>
      </x:c>
      <x:c r="G387" s="0" t="s">
        <x:v>50</x:v>
      </x:c>
      <x:c r="H387" s="0">
        <x:v>9393</x:v>
      </x:c>
    </x:row>
    <x:row r="388" spans="1:8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53</x:v>
      </x:c>
      <x:c r="F388" s="0" t="s">
        <x:v>54</x:v>
      </x:c>
      <x:c r="G388" s="0" t="s">
        <x:v>50</x:v>
      </x:c>
      <x:c r="H388" s="0">
        <x:v>7577</x:v>
      </x:c>
    </x:row>
    <x:row r="389" spans="1:8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55</x:v>
      </x:c>
      <x:c r="F389" s="0" t="s">
        <x:v>56</x:v>
      </x:c>
      <x:c r="G389" s="0" t="s">
        <x:v>50</x:v>
      </x:c>
      <x:c r="H389" s="0">
        <x:v>1816</x:v>
      </x:c>
    </x:row>
    <x:row r="390" spans="1:8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57</x:v>
      </x:c>
      <x:c r="F390" s="0" t="s">
        <x:v>58</x:v>
      </x:c>
      <x:c r="G390" s="0" t="s">
        <x:v>50</x:v>
      </x:c>
      <x:c r="H390" s="0">
        <x:v>522</x:v>
      </x:c>
    </x:row>
    <x:row r="391" spans="1:8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59</x:v>
      </x:c>
      <x:c r="F391" s="0" t="s">
        <x:v>60</x:v>
      </x:c>
      <x:c r="G391" s="0" t="s">
        <x:v>50</x:v>
      </x:c>
      <x:c r="H391" s="0">
        <x:v>162</x:v>
      </x:c>
    </x:row>
    <x:row r="392" spans="1:8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63</x:v>
      </x:c>
      <x:c r="F393" s="0" t="s">
        <x:v>64</x:v>
      </x:c>
      <x:c r="G393" s="0" t="s">
        <x:v>50</x:v>
      </x:c>
      <x:c r="H393" s="0">
        <x:v>411</x:v>
      </x:c>
    </x:row>
    <x:row r="394" spans="1:8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65</x:v>
      </x:c>
      <x:c r="F394" s="0" t="s">
        <x:v>66</x:v>
      </x:c>
      <x:c r="G394" s="0" t="s">
        <x:v>50</x:v>
      </x:c>
      <x:c r="H394" s="0">
        <x:v>10790</x:v>
      </x:c>
    </x:row>
    <x:row r="395" spans="1:8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67</x:v>
      </x:c>
      <x:c r="F395" s="0" t="s">
        <x:v>68</x:v>
      </x:c>
      <x:c r="G395" s="0" t="s">
        <x:v>50</x:v>
      </x:c>
      <x:c r="H395" s="0">
        <x:v>10521</x:v>
      </x:c>
    </x:row>
    <x:row r="396" spans="1:8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69</x:v>
      </x:c>
      <x:c r="F396" s="0" t="s">
        <x:v>70</x:v>
      </x:c>
      <x:c r="G396" s="0" t="s">
        <x:v>50</x:v>
      </x:c>
      <x:c r="H396" s="0">
        <x:v>3231</x:v>
      </x:c>
    </x:row>
    <x:row r="397" spans="1:8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71</x:v>
      </x:c>
      <x:c r="F397" s="0" t="s">
        <x:v>72</x:v>
      </x:c>
      <x:c r="G397" s="0" t="s">
        <x:v>50</x:v>
      </x:c>
      <x:c r="H397" s="0">
        <x:v>1810</x:v>
      </x:c>
    </x:row>
    <x:row r="398" spans="1:8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73</x:v>
      </x:c>
      <x:c r="F398" s="0" t="s">
        <x:v>74</x:v>
      </x:c>
      <x:c r="G398" s="0" t="s">
        <x:v>50</x:v>
      </x:c>
      <x:c r="H398" s="0">
        <x:v>637</x:v>
      </x:c>
    </x:row>
    <x:row r="399" spans="1:8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75</x:v>
      </x:c>
      <x:c r="F399" s="0" t="s">
        <x:v>76</x:v>
      </x:c>
      <x:c r="G399" s="0" t="s">
        <x:v>50</x:v>
      </x:c>
      <x:c r="H399" s="0">
        <x:v>317</x:v>
      </x:c>
    </x:row>
    <x:row r="400" spans="1:8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77</x:v>
      </x:c>
      <x:c r="F400" s="0" t="s">
        <x:v>78</x:v>
      </x:c>
      <x:c r="G400" s="0" t="s">
        <x:v>50</x:v>
      </x:c>
      <x:c r="H400" s="0">
        <x:v>324</x:v>
      </x:c>
    </x:row>
    <x:row r="401" spans="1:8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79</x:v>
      </x:c>
      <x:c r="F401" s="0" t="s">
        <x:v>80</x:v>
      </x:c>
      <x:c r="G401" s="0" t="s">
        <x:v>50</x:v>
      </x:c>
      <x:c r="H401" s="0">
        <x:v>3291</x:v>
      </x:c>
    </x:row>
    <x:row r="402" spans="1:8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81</x:v>
      </x:c>
      <x:c r="F402" s="0" t="s">
        <x:v>82</x:v>
      </x:c>
      <x:c r="G402" s="0" t="s">
        <x:v>50</x:v>
      </x:c>
      <x:c r="H402" s="0">
        <x:v>670</x:v>
      </x:c>
    </x:row>
    <x:row r="403" spans="1:8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83</x:v>
      </x:c>
      <x:c r="F403" s="0" t="s">
        <x:v>84</x:v>
      </x:c>
      <x:c r="G403" s="0" t="s">
        <x:v>50</x:v>
      </x:c>
      <x:c r="H403" s="0">
        <x:v>242</x:v>
      </x:c>
    </x:row>
    <x:row r="404" spans="1:8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85</x:v>
      </x:c>
      <x:c r="F404" s="0" t="s">
        <x:v>86</x:v>
      </x:c>
      <x:c r="G404" s="0" t="s">
        <x:v>50</x:v>
      </x:c>
      <x:c r="H404" s="0">
        <x:v>-19</x:v>
      </x:c>
    </x:row>
    <x:row r="405" spans="1:8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87</x:v>
      </x:c>
      <x:c r="F405" s="0" t="s">
        <x:v>88</x:v>
      </x:c>
      <x:c r="G405" s="0" t="s">
        <x:v>50</x:v>
      </x:c>
      <x:c r="H405" s="0">
        <x:v>269</x:v>
      </x:c>
    </x:row>
    <x:row r="406" spans="1:8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89</x:v>
      </x:c>
      <x:c r="F406" s="0" t="s">
        <x:v>90</x:v>
      </x:c>
      <x:c r="G406" s="0" t="s">
        <x:v>50</x:v>
      </x:c>
      <x:c r="H406" s="0">
        <x:v>-287</x:v>
      </x:c>
    </x:row>
    <x:row r="407" spans="1:8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91</x:v>
      </x:c>
      <x:c r="F407" s="0" t="s">
        <x:v>92</x:v>
      </x:c>
      <x:c r="G407" s="0" t="s">
        <x:v>50</x:v>
      </x:c>
      <x:c r="H407" s="0" t="s">
        <x:v>93</x:v>
      </x:c>
    </x:row>
    <x:row r="408" spans="1:8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94</x:v>
      </x:c>
      <x:c r="F408" s="0" t="s">
        <x:v>95</x:v>
      </x:c>
      <x:c r="G408" s="0" t="s">
        <x:v>50</x:v>
      </x:c>
      <x:c r="H408" s="0" t="s">
        <x:v>93</x:v>
      </x:c>
    </x:row>
    <x:row r="409" spans="1:8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96</x:v>
      </x:c>
      <x:c r="F409" s="0" t="s">
        <x:v>97</x:v>
      </x:c>
      <x:c r="G409" s="0" t="s">
        <x:v>50</x:v>
      </x:c>
      <x:c r="H409" s="0" t="s">
        <x:v>93</x:v>
      </x:c>
    </x:row>
    <x:row r="410" spans="1:8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98</x:v>
      </x:c>
      <x:c r="F410" s="0" t="s">
        <x:v>99</x:v>
      </x:c>
      <x:c r="G410" s="0" t="s">
        <x:v>50</x:v>
      </x:c>
      <x:c r="H410" s="0" t="s">
        <x:v>93</x:v>
      </x:c>
    </x:row>
    <x:row r="411" spans="1:8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100</x:v>
      </x:c>
      <x:c r="F411" s="0" t="s">
        <x:v>101</x:v>
      </x:c>
      <x:c r="G411" s="0" t="s">
        <x:v>50</x:v>
      </x:c>
      <x:c r="H411" s="0" t="s">
        <x:v>93</x:v>
      </x:c>
    </x:row>
    <x:row r="412" spans="1:8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102</x:v>
      </x:c>
      <x:c r="F412" s="0" t="s">
        <x:v>103</x:v>
      </x:c>
      <x:c r="G412" s="0" t="s">
        <x:v>50</x:v>
      </x:c>
      <x:c r="H412" s="0" t="s">
        <x:v>93</x:v>
      </x:c>
    </x:row>
    <x:row r="413" spans="1:8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104</x:v>
      </x:c>
      <x:c r="F413" s="0" t="s">
        <x:v>105</x:v>
      </x:c>
      <x:c r="G413" s="0" t="s">
        <x:v>50</x:v>
      </x:c>
      <x:c r="H413" s="0" t="s">
        <x:v>93</x:v>
      </x:c>
    </x:row>
    <x:row r="414" spans="1:8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106</x:v>
      </x:c>
      <x:c r="F414" s="0" t="s">
        <x:v>107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108</x:v>
      </x:c>
      <x:c r="F415" s="0" t="s">
        <x:v>109</x:v>
      </x:c>
      <x:c r="G415" s="0" t="s">
        <x:v>50</x:v>
      </x:c>
      <x:c r="H415" s="0">
        <x:v>11182</x:v>
      </x:c>
    </x:row>
    <x:row r="416" spans="1:8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110</x:v>
      </x:c>
      <x:c r="F416" s="0" t="s">
        <x:v>111</x:v>
      </x:c>
      <x:c r="G416" s="0" t="s">
        <x:v>50</x:v>
      </x:c>
      <x:c r="H416" s="0">
        <x:v>11688</x:v>
      </x:c>
    </x:row>
    <x:row r="417" spans="1:8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112</x:v>
      </x:c>
      <x:c r="F417" s="0" t="s">
        <x:v>113</x:v>
      </x:c>
      <x:c r="G417" s="0" t="s">
        <x:v>50</x:v>
      </x:c>
      <x:c r="H417" s="0">
        <x:v>-507</x:v>
      </x:c>
    </x:row>
    <x:row r="418" spans="1:8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48</x:v>
      </x:c>
      <x:c r="F418" s="0" t="s">
        <x:v>49</x:v>
      </x:c>
      <x:c r="G418" s="0" t="s">
        <x:v>50</x:v>
      </x:c>
      <x:c r="H418" s="0">
        <x:v>11762</x:v>
      </x:c>
    </x:row>
    <x:row r="419" spans="1:8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51</x:v>
      </x:c>
      <x:c r="F419" s="0" t="s">
        <x:v>52</x:v>
      </x:c>
      <x:c r="G419" s="0" t="s">
        <x:v>50</x:v>
      </x:c>
      <x:c r="H419" s="0">
        <x:v>10481</x:v>
      </x:c>
    </x:row>
    <x:row r="420" spans="1:8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53</x:v>
      </x:c>
      <x:c r="F420" s="0" t="s">
        <x:v>54</x:v>
      </x:c>
      <x:c r="G420" s="0" t="s">
        <x:v>50</x:v>
      </x:c>
      <x:c r="H420" s="0">
        <x:v>8665</x:v>
      </x:c>
    </x:row>
    <x:row r="421" spans="1:8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55</x:v>
      </x:c>
      <x:c r="F421" s="0" t="s">
        <x:v>56</x:v>
      </x:c>
      <x:c r="G421" s="0" t="s">
        <x:v>50</x:v>
      </x:c>
      <x:c r="H421" s="0">
        <x:v>1816</x:v>
      </x:c>
    </x:row>
    <x:row r="422" spans="1:8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57</x:v>
      </x:c>
      <x:c r="F422" s="0" t="s">
        <x:v>58</x:v>
      </x:c>
      <x:c r="G422" s="0" t="s">
        <x:v>50</x:v>
      </x:c>
      <x:c r="H422" s="0">
        <x:v>516</x:v>
      </x:c>
    </x:row>
    <x:row r="423" spans="1:8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59</x:v>
      </x:c>
      <x:c r="F423" s="0" t="s">
        <x:v>60</x:v>
      </x:c>
      <x:c r="G423" s="0" t="s">
        <x:v>50</x:v>
      </x:c>
      <x:c r="H423" s="0">
        <x:v>354</x:v>
      </x:c>
    </x:row>
    <x:row r="424" spans="1:8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61</x:v>
      </x:c>
      <x:c r="F424" s="0" t="s">
        <x:v>62</x:v>
      </x:c>
      <x:c r="G424" s="0" t="s">
        <x:v>50</x:v>
      </x:c>
      <x:c r="H424" s="0">
        <x:v>13</x:v>
      </x:c>
    </x:row>
    <x:row r="425" spans="1:8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63</x:v>
      </x:c>
      <x:c r="F425" s="0" t="s">
        <x:v>64</x:v>
      </x:c>
      <x:c r="G425" s="0" t="s">
        <x:v>50</x:v>
      </x:c>
      <x:c r="H425" s="0">
        <x:v>397</x:v>
      </x:c>
    </x:row>
    <x:row r="426" spans="1:8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65</x:v>
      </x:c>
      <x:c r="F426" s="0" t="s">
        <x:v>66</x:v>
      </x:c>
      <x:c r="G426" s="0" t="s">
        <x:v>50</x:v>
      </x:c>
      <x:c r="H426" s="0">
        <x:v>11456</x:v>
      </x:c>
    </x:row>
    <x:row r="427" spans="1:8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67</x:v>
      </x:c>
      <x:c r="F427" s="0" t="s">
        <x:v>68</x:v>
      </x:c>
      <x:c r="G427" s="0" t="s">
        <x:v>50</x:v>
      </x:c>
      <x:c r="H427" s="0">
        <x:v>11065</x:v>
      </x:c>
    </x:row>
    <x:row r="428" spans="1:8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69</x:v>
      </x:c>
      <x:c r="F428" s="0" t="s">
        <x:v>70</x:v>
      </x:c>
      <x:c r="G428" s="0" t="s">
        <x:v>50</x:v>
      </x:c>
      <x:c r="H428" s="0">
        <x:v>3187</x:v>
      </x:c>
    </x:row>
    <x:row r="429" spans="1:8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71</x:v>
      </x:c>
      <x:c r="F429" s="0" t="s">
        <x:v>72</x:v>
      </x:c>
      <x:c r="G429" s="0" t="s">
        <x:v>50</x:v>
      </x:c>
      <x:c r="H429" s="0">
        <x:v>1834</x:v>
      </x:c>
    </x:row>
    <x:row r="430" spans="1:8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73</x:v>
      </x:c>
      <x:c r="F430" s="0" t="s">
        <x:v>74</x:v>
      </x:c>
      <x:c r="G430" s="0" t="s">
        <x:v>50</x:v>
      </x:c>
      <x:c r="H430" s="0">
        <x:v>637</x:v>
      </x:c>
    </x:row>
    <x:row r="431" spans="1:8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75</x:v>
      </x:c>
      <x:c r="F431" s="0" t="s">
        <x:v>76</x:v>
      </x:c>
      <x:c r="G431" s="0" t="s">
        <x:v>50</x:v>
      </x:c>
      <x:c r="H431" s="0">
        <x:v>689</x:v>
      </x:c>
    </x:row>
    <x:row r="432" spans="1:8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77</x:v>
      </x:c>
      <x:c r="F432" s="0" t="s">
        <x:v>78</x:v>
      </x:c>
      <x:c r="G432" s="0" t="s">
        <x:v>50</x:v>
      </x:c>
      <x:c r="H432" s="0">
        <x:v>323</x:v>
      </x:c>
    </x:row>
    <x:row r="433" spans="1:8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79</x:v>
      </x:c>
      <x:c r="F433" s="0" t="s">
        <x:v>80</x:v>
      </x:c>
      <x:c r="G433" s="0" t="s">
        <x:v>50</x:v>
      </x:c>
      <x:c r="H433" s="0">
        <x:v>3469</x:v>
      </x:c>
    </x:row>
    <x:row r="434" spans="1:8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81</x:v>
      </x:c>
      <x:c r="F434" s="0" t="s">
        <x:v>82</x:v>
      </x:c>
      <x:c r="G434" s="0" t="s">
        <x:v>50</x:v>
      </x:c>
      <x:c r="H434" s="0">
        <x:v>670</x:v>
      </x:c>
    </x:row>
    <x:row r="435" spans="1:8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83</x:v>
      </x:c>
      <x:c r="F435" s="0" t="s">
        <x:v>84</x:v>
      </x:c>
      <x:c r="G435" s="0" t="s">
        <x:v>50</x:v>
      </x:c>
      <x:c r="H435" s="0">
        <x:v>256</x:v>
      </x:c>
    </x:row>
    <x:row r="436" spans="1:8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85</x:v>
      </x:c>
      <x:c r="F436" s="0" t="s">
        <x:v>86</x:v>
      </x:c>
      <x:c r="G436" s="0" t="s">
        <x:v>50</x:v>
      </x:c>
      <x:c r="H436" s="0">
        <x:v>697</x:v>
      </x:c>
    </x:row>
    <x:row r="437" spans="1:8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87</x:v>
      </x:c>
      <x:c r="F437" s="0" t="s">
        <x:v>88</x:v>
      </x:c>
      <x:c r="G437" s="0" t="s">
        <x:v>50</x:v>
      </x:c>
      <x:c r="H437" s="0">
        <x:v>391</x:v>
      </x:c>
    </x:row>
    <x:row r="438" spans="1:8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89</x:v>
      </x:c>
      <x:c r="F438" s="0" t="s">
        <x:v>90</x:v>
      </x:c>
      <x:c r="G438" s="0" t="s">
        <x:v>50</x:v>
      </x:c>
      <x:c r="H438" s="0">
        <x:v>306</x:v>
      </x:c>
    </x:row>
    <x:row r="439" spans="1:8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91</x:v>
      </x:c>
      <x:c r="F439" s="0" t="s">
        <x:v>92</x:v>
      </x:c>
      <x:c r="G439" s="0" t="s">
        <x:v>50</x:v>
      </x:c>
      <x:c r="H439" s="0" t="s">
        <x:v>93</x:v>
      </x:c>
    </x:row>
    <x:row r="440" spans="1:8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94</x:v>
      </x:c>
      <x:c r="F440" s="0" t="s">
        <x:v>95</x:v>
      </x:c>
      <x:c r="G440" s="0" t="s">
        <x:v>50</x:v>
      </x:c>
      <x:c r="H440" s="0" t="s">
        <x:v>93</x:v>
      </x:c>
    </x:row>
    <x:row r="441" spans="1:8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96</x:v>
      </x:c>
      <x:c r="F441" s="0" t="s">
        <x:v>97</x:v>
      </x:c>
      <x:c r="G441" s="0" t="s">
        <x:v>50</x:v>
      </x:c>
      <x:c r="H441" s="0" t="s">
        <x:v>93</x:v>
      </x:c>
    </x:row>
    <x:row r="442" spans="1:8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98</x:v>
      </x:c>
      <x:c r="F442" s="0" t="s">
        <x:v>99</x:v>
      </x:c>
      <x:c r="G442" s="0" t="s">
        <x:v>50</x:v>
      </x:c>
      <x:c r="H442" s="0" t="s">
        <x:v>93</x:v>
      </x:c>
    </x:row>
    <x:row r="443" spans="1:8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100</x:v>
      </x:c>
      <x:c r="F443" s="0" t="s">
        <x:v>101</x:v>
      </x:c>
      <x:c r="G443" s="0" t="s">
        <x:v>50</x:v>
      </x:c>
      <x:c r="H443" s="0" t="s">
        <x:v>93</x:v>
      </x:c>
    </x:row>
    <x:row r="444" spans="1:8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102</x:v>
      </x:c>
      <x:c r="F444" s="0" t="s">
        <x:v>103</x:v>
      </x:c>
      <x:c r="G444" s="0" t="s">
        <x:v>50</x:v>
      </x:c>
      <x:c r="H444" s="0" t="s">
        <x:v>93</x:v>
      </x:c>
    </x:row>
    <x:row r="445" spans="1:8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104</x:v>
      </x:c>
      <x:c r="F445" s="0" t="s">
        <x:v>105</x:v>
      </x:c>
      <x:c r="G445" s="0" t="s">
        <x:v>50</x:v>
      </x:c>
      <x:c r="H445" s="0" t="s">
        <x:v>93</x:v>
      </x:c>
    </x:row>
    <x:row r="446" spans="1:8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106</x:v>
      </x:c>
      <x:c r="F446" s="0" t="s">
        <x:v>107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50</x:v>
      </x:c>
      <x:c r="H447" s="0">
        <x:v>11814</x:v>
      </x:c>
    </x:row>
    <x:row r="448" spans="1:8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110</x:v>
      </x:c>
      <x:c r="F448" s="0" t="s">
        <x:v>111</x:v>
      </x:c>
      <x:c r="G448" s="0" t="s">
        <x:v>50</x:v>
      </x:c>
      <x:c r="H448" s="0">
        <x:v>11889</x:v>
      </x:c>
    </x:row>
    <x:row r="449" spans="1:8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112</x:v>
      </x:c>
      <x:c r="F449" s="0" t="s">
        <x:v>113</x:v>
      </x:c>
      <x:c r="G449" s="0" t="s">
        <x:v>50</x:v>
      </x:c>
      <x:c r="H449" s="0">
        <x:v>-75</x:v>
      </x:c>
    </x:row>
    <x:row r="450" spans="1:8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48</x:v>
      </x:c>
      <x:c r="F450" s="0" t="s">
        <x:v>49</x:v>
      </x:c>
      <x:c r="G450" s="0" t="s">
        <x:v>50</x:v>
      </x:c>
      <x:c r="H450" s="0">
        <x:v>11253</x:v>
      </x:c>
    </x:row>
    <x:row r="451" spans="1:8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51</x:v>
      </x:c>
      <x:c r="F451" s="0" t="s">
        <x:v>52</x:v>
      </x:c>
      <x:c r="G451" s="0" t="s">
        <x:v>50</x:v>
      </x:c>
      <x:c r="H451" s="0">
        <x:v>10181</x:v>
      </x:c>
    </x:row>
    <x:row r="452" spans="1:8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53</x:v>
      </x:c>
      <x:c r="F452" s="0" t="s">
        <x:v>54</x:v>
      </x:c>
      <x:c r="G452" s="0" t="s">
        <x:v>50</x:v>
      </x:c>
      <x:c r="H452" s="0">
        <x:v>8365</x:v>
      </x:c>
    </x:row>
    <x:row r="453" spans="1:8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55</x:v>
      </x:c>
      <x:c r="F453" s="0" t="s">
        <x:v>56</x:v>
      </x:c>
      <x:c r="G453" s="0" t="s">
        <x:v>50</x:v>
      </x:c>
      <x:c r="H453" s="0">
        <x:v>1816</x:v>
      </x:c>
    </x:row>
    <x:row r="454" spans="1:8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57</x:v>
      </x:c>
      <x:c r="F454" s="0" t="s">
        <x:v>58</x:v>
      </x:c>
      <x:c r="G454" s="0" t="s">
        <x:v>50</x:v>
      </x:c>
      <x:c r="H454" s="0">
        <x:v>520</x:v>
      </x:c>
    </x:row>
    <x:row r="455" spans="1:8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59</x:v>
      </x:c>
      <x:c r="F455" s="0" t="s">
        <x:v>60</x:v>
      </x:c>
      <x:c r="G455" s="0" t="s">
        <x:v>50</x:v>
      </x:c>
      <x:c r="H455" s="0">
        <x:v>123</x:v>
      </x:c>
    </x:row>
    <x:row r="456" spans="1:8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61</x:v>
      </x:c>
      <x:c r="F456" s="0" t="s">
        <x:v>62</x:v>
      </x:c>
      <x:c r="G456" s="0" t="s">
        <x:v>50</x:v>
      </x:c>
      <x:c r="H456" s="0">
        <x:v>29</x:v>
      </x:c>
    </x:row>
    <x:row r="457" spans="1:8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63</x:v>
      </x:c>
      <x:c r="F457" s="0" t="s">
        <x:v>64</x:v>
      </x:c>
      <x:c r="G457" s="0" t="s">
        <x:v>50</x:v>
      </x:c>
      <x:c r="H457" s="0">
        <x:v>401</x:v>
      </x:c>
    </x:row>
    <x:row r="458" spans="1:8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65</x:v>
      </x:c>
      <x:c r="F458" s="0" t="s">
        <x:v>66</x:v>
      </x:c>
      <x:c r="G458" s="0" t="s">
        <x:v>50</x:v>
      </x:c>
      <x:c r="H458" s="0">
        <x:v>11612</x:v>
      </x:c>
    </x:row>
    <x:row r="459" spans="1:8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67</x:v>
      </x:c>
      <x:c r="F459" s="0" t="s">
        <x:v>68</x:v>
      </x:c>
      <x:c r="G459" s="0" t="s">
        <x:v>50</x:v>
      </x:c>
      <x:c r="H459" s="0">
        <x:v>11079</x:v>
      </x:c>
    </x:row>
    <x:row r="460" spans="1:8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69</x:v>
      </x:c>
      <x:c r="F460" s="0" t="s">
        <x:v>70</x:v>
      </x:c>
      <x:c r="G460" s="0" t="s">
        <x:v>50</x:v>
      </x:c>
      <x:c r="H460" s="0">
        <x:v>3339</x:v>
      </x:c>
    </x:row>
    <x:row r="461" spans="1:8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71</x:v>
      </x:c>
      <x:c r="F461" s="0" t="s">
        <x:v>72</x:v>
      </x:c>
      <x:c r="G461" s="0" t="s">
        <x:v>50</x:v>
      </x:c>
      <x:c r="H461" s="0">
        <x:v>1908</x:v>
      </x:c>
    </x:row>
    <x:row r="462" spans="1:8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73</x:v>
      </x:c>
      <x:c r="F462" s="0" t="s">
        <x:v>74</x:v>
      </x:c>
      <x:c r="G462" s="0" t="s">
        <x:v>50</x:v>
      </x:c>
      <x:c r="H462" s="0">
        <x:v>637</x:v>
      </x:c>
    </x:row>
    <x:row r="463" spans="1:8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75</x:v>
      </x:c>
      <x:c r="F463" s="0" t="s">
        <x:v>76</x:v>
      </x:c>
      <x:c r="G463" s="0" t="s">
        <x:v>50</x:v>
      </x:c>
      <x:c r="H463" s="0">
        <x:v>258</x:v>
      </x:c>
    </x:row>
    <x:row r="464" spans="1:8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77</x:v>
      </x:c>
      <x:c r="F464" s="0" t="s">
        <x:v>78</x:v>
      </x:c>
      <x:c r="G464" s="0" t="s">
        <x:v>50</x:v>
      </x:c>
      <x:c r="H464" s="0">
        <x:v>390</x:v>
      </x:c>
    </x:row>
    <x:row r="465" spans="1:8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79</x:v>
      </x:c>
      <x:c r="F465" s="0" t="s">
        <x:v>80</x:v>
      </x:c>
      <x:c r="G465" s="0" t="s">
        <x:v>50</x:v>
      </x:c>
      <x:c r="H465" s="0">
        <x:v>3601</x:v>
      </x:c>
    </x:row>
    <x:row r="466" spans="1:8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81</x:v>
      </x:c>
      <x:c r="F466" s="0" t="s">
        <x:v>82</x:v>
      </x:c>
      <x:c r="G466" s="0" t="s">
        <x:v>50</x:v>
      </x:c>
      <x:c r="H466" s="0">
        <x:v>670</x:v>
      </x:c>
    </x:row>
    <x:row r="467" spans="1:8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83</x:v>
      </x:c>
      <x:c r="F467" s="0" t="s">
        <x:v>84</x:v>
      </x:c>
      <x:c r="G467" s="0" t="s">
        <x:v>50</x:v>
      </x:c>
      <x:c r="H467" s="0">
        <x:v>276</x:v>
      </x:c>
    </x:row>
    <x:row r="468" spans="1:8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85</x:v>
      </x:c>
      <x:c r="F468" s="0" t="s">
        <x:v>86</x:v>
      </x:c>
      <x:c r="G468" s="0" t="s">
        <x:v>50</x:v>
      </x:c>
      <x:c r="H468" s="0">
        <x:v>174</x:v>
      </x:c>
    </x:row>
    <x:row r="469" spans="1:8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87</x:v>
      </x:c>
      <x:c r="F469" s="0" t="s">
        <x:v>88</x:v>
      </x:c>
      <x:c r="G469" s="0" t="s">
        <x:v>50</x:v>
      </x:c>
      <x:c r="H469" s="0">
        <x:v>533</x:v>
      </x:c>
    </x:row>
    <x:row r="470" spans="1:8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89</x:v>
      </x:c>
      <x:c r="F470" s="0" t="s">
        <x:v>90</x:v>
      </x:c>
      <x:c r="G470" s="0" t="s">
        <x:v>50</x:v>
      </x:c>
      <x:c r="H470" s="0">
        <x:v>-359</x:v>
      </x:c>
    </x:row>
    <x:row r="471" spans="1:8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91</x:v>
      </x:c>
      <x:c r="F471" s="0" t="s">
        <x:v>92</x:v>
      </x:c>
      <x:c r="G471" s="0" t="s">
        <x:v>50</x:v>
      </x:c>
      <x:c r="H471" s="0" t="s">
        <x:v>93</x:v>
      </x:c>
    </x:row>
    <x:row r="472" spans="1:8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94</x:v>
      </x:c>
      <x:c r="F472" s="0" t="s">
        <x:v>95</x:v>
      </x:c>
      <x:c r="G472" s="0" t="s">
        <x:v>50</x:v>
      </x:c>
      <x:c r="H472" s="0" t="s">
        <x:v>93</x:v>
      </x:c>
    </x:row>
    <x:row r="473" spans="1:8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96</x:v>
      </x:c>
      <x:c r="F473" s="0" t="s">
        <x:v>97</x:v>
      </x:c>
      <x:c r="G473" s="0" t="s">
        <x:v>50</x:v>
      </x:c>
      <x:c r="H473" s="0" t="s">
        <x:v>93</x:v>
      </x:c>
    </x:row>
    <x:row r="474" spans="1:8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98</x:v>
      </x:c>
      <x:c r="F474" s="0" t="s">
        <x:v>99</x:v>
      </x:c>
      <x:c r="G474" s="0" t="s">
        <x:v>50</x:v>
      </x:c>
      <x:c r="H474" s="0" t="s">
        <x:v>93</x:v>
      </x:c>
    </x:row>
    <x:row r="475" spans="1:8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100</x:v>
      </x:c>
      <x:c r="F475" s="0" t="s">
        <x:v>101</x:v>
      </x:c>
      <x:c r="G475" s="0" t="s">
        <x:v>50</x:v>
      </x:c>
      <x:c r="H475" s="0" t="s">
        <x:v>93</x:v>
      </x:c>
    </x:row>
    <x:row r="476" spans="1:8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102</x:v>
      </x:c>
      <x:c r="F476" s="0" t="s">
        <x:v>103</x:v>
      </x:c>
      <x:c r="G476" s="0" t="s">
        <x:v>50</x:v>
      </x:c>
      <x:c r="H476" s="0" t="s">
        <x:v>93</x:v>
      </x:c>
    </x:row>
    <x:row r="477" spans="1:8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104</x:v>
      </x:c>
      <x:c r="F477" s="0" t="s">
        <x:v>105</x:v>
      </x:c>
      <x:c r="G477" s="0" t="s">
        <x:v>50</x:v>
      </x:c>
      <x:c r="H477" s="0" t="s">
        <x:v>93</x:v>
      </x:c>
    </x:row>
    <x:row r="478" spans="1:8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106</x:v>
      </x:c>
      <x:c r="F478" s="0" t="s">
        <x:v>107</x:v>
      </x:c>
      <x:c r="G478" s="0" t="s">
        <x:v>50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108</x:v>
      </x:c>
      <x:c r="F479" s="0" t="s">
        <x:v>109</x:v>
      </x:c>
      <x:c r="G479" s="0" t="s">
        <x:v>50</x:v>
      </x:c>
      <x:c r="H479" s="0">
        <x:v>12213</x:v>
      </x:c>
    </x:row>
    <x:row r="480" spans="1:8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50</x:v>
      </x:c>
      <x:c r="H480" s="0">
        <x:v>11889</x:v>
      </x:c>
    </x:row>
    <x:row r="481" spans="1:8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112</x:v>
      </x:c>
      <x:c r="F481" s="0" t="s">
        <x:v>113</x:v>
      </x:c>
      <x:c r="G481" s="0" t="s">
        <x:v>50</x:v>
      </x:c>
      <x:c r="H481" s="0">
        <x:v>324</x:v>
      </x:c>
    </x:row>
    <x:row r="482" spans="1:8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48</x:v>
      </x:c>
      <x:c r="F482" s="0" t="s">
        <x:v>49</x:v>
      </x:c>
      <x:c r="G482" s="0" t="s">
        <x:v>50</x:v>
      </x:c>
      <x:c r="H482" s="0">
        <x:v>14539</x:v>
      </x:c>
    </x:row>
    <x:row r="483" spans="1:8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51</x:v>
      </x:c>
      <x:c r="F483" s="0" t="s">
        <x:v>52</x:v>
      </x:c>
      <x:c r="G483" s="0" t="s">
        <x:v>50</x:v>
      </x:c>
      <x:c r="H483" s="0">
        <x:v>13218</x:v>
      </x:c>
    </x:row>
    <x:row r="484" spans="1:8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53</x:v>
      </x:c>
      <x:c r="F484" s="0" t="s">
        <x:v>54</x:v>
      </x:c>
      <x:c r="G484" s="0" t="s">
        <x:v>50</x:v>
      </x:c>
      <x:c r="H484" s="0">
        <x:v>11402</x:v>
      </x:c>
    </x:row>
    <x:row r="485" spans="1:8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55</x:v>
      </x:c>
      <x:c r="F485" s="0" t="s">
        <x:v>56</x:v>
      </x:c>
      <x:c r="G485" s="0" t="s">
        <x:v>50</x:v>
      </x:c>
      <x:c r="H485" s="0">
        <x:v>1816</x:v>
      </x:c>
    </x:row>
    <x:row r="486" spans="1:8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57</x:v>
      </x:c>
      <x:c r="F486" s="0" t="s">
        <x:v>58</x:v>
      </x:c>
      <x:c r="G486" s="0" t="s">
        <x:v>50</x:v>
      </x:c>
      <x:c r="H486" s="0">
        <x:v>656</x:v>
      </x:c>
    </x:row>
    <x:row r="487" spans="1:8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59</x:v>
      </x:c>
      <x:c r="F487" s="0" t="s">
        <x:v>60</x:v>
      </x:c>
      <x:c r="G487" s="0" t="s">
        <x:v>50</x:v>
      </x:c>
      <x:c r="H487" s="0">
        <x:v>149</x:v>
      </x:c>
    </x:row>
    <x:row r="488" spans="1:8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61</x:v>
      </x:c>
      <x:c r="F488" s="0" t="s">
        <x:v>62</x:v>
      </x:c>
      <x:c r="G488" s="0" t="s">
        <x:v>50</x:v>
      </x:c>
      <x:c r="H488" s="0">
        <x:v>130</x:v>
      </x:c>
    </x:row>
    <x:row r="489" spans="1:8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63</x:v>
      </x:c>
      <x:c r="F489" s="0" t="s">
        <x:v>64</x:v>
      </x:c>
      <x:c r="G489" s="0" t="s">
        <x:v>50</x:v>
      </x:c>
      <x:c r="H489" s="0">
        <x:v>386</x:v>
      </x:c>
    </x:row>
    <x:row r="490" spans="1:8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65</x:v>
      </x:c>
      <x:c r="F490" s="0" t="s">
        <x:v>66</x:v>
      </x:c>
      <x:c r="G490" s="0" t="s">
        <x:v>50</x:v>
      </x:c>
      <x:c r="H490" s="0">
        <x:v>13695</x:v>
      </x:c>
    </x:row>
    <x:row r="491" spans="1:8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67</x:v>
      </x:c>
      <x:c r="F491" s="0" t="s">
        <x:v>68</x:v>
      </x:c>
      <x:c r="G491" s="0" t="s">
        <x:v>50</x:v>
      </x:c>
      <x:c r="H491" s="0">
        <x:v>12071</x:v>
      </x:c>
    </x:row>
    <x:row r="492" spans="1:8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69</x:v>
      </x:c>
      <x:c r="F492" s="0" t="s">
        <x:v>70</x:v>
      </x:c>
      <x:c r="G492" s="0" t="s">
        <x:v>50</x:v>
      </x:c>
      <x:c r="H492" s="0">
        <x:v>3582</x:v>
      </x:c>
    </x:row>
    <x:row r="493" spans="1:8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71</x:v>
      </x:c>
      <x:c r="F493" s="0" t="s">
        <x:v>72</x:v>
      </x:c>
      <x:c r="G493" s="0" t="s">
        <x:v>50</x:v>
      </x:c>
      <x:c r="H493" s="0">
        <x:v>2082</x:v>
      </x:c>
    </x:row>
    <x:row r="494" spans="1:8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73</x:v>
      </x:c>
      <x:c r="F494" s="0" t="s">
        <x:v>74</x:v>
      </x:c>
      <x:c r="G494" s="0" t="s">
        <x:v>50</x:v>
      </x:c>
      <x:c r="H494" s="0">
        <x:v>637</x:v>
      </x:c>
    </x:row>
    <x:row r="495" spans="1:8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75</x:v>
      </x:c>
      <x:c r="F495" s="0" t="s">
        <x:v>76</x:v>
      </x:c>
      <x:c r="G495" s="0" t="s">
        <x:v>50</x:v>
      </x:c>
      <x:c r="H495" s="0">
        <x:v>511</x:v>
      </x:c>
    </x:row>
    <x:row r="496" spans="1:8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77</x:v>
      </x:c>
      <x:c r="F496" s="0" t="s">
        <x:v>78</x:v>
      </x:c>
      <x:c r="G496" s="0" t="s">
        <x:v>50</x:v>
      </x:c>
      <x:c r="H496" s="0">
        <x:v>453</x:v>
      </x:c>
    </x:row>
    <x:row r="497" spans="1:8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79</x:v>
      </x:c>
      <x:c r="F497" s="0" t="s">
        <x:v>80</x:v>
      </x:c>
      <x:c r="G497" s="0" t="s">
        <x:v>50</x:v>
      </x:c>
      <x:c r="H497" s="0">
        <x:v>3793</x:v>
      </x:c>
    </x:row>
    <x:row r="498" spans="1:8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81</x:v>
      </x:c>
      <x:c r="F498" s="0" t="s">
        <x:v>82</x:v>
      </x:c>
      <x:c r="G498" s="0" t="s">
        <x:v>50</x:v>
      </x:c>
      <x:c r="H498" s="0">
        <x:v>636</x:v>
      </x:c>
    </x:row>
    <x:row r="499" spans="1:8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83</x:v>
      </x:c>
      <x:c r="F499" s="0" t="s">
        <x:v>84</x:v>
      </x:c>
      <x:c r="G499" s="0" t="s">
        <x:v>50</x:v>
      </x:c>
      <x:c r="H499" s="0">
        <x:v>378</x:v>
      </x:c>
    </x:row>
    <x:row r="500" spans="1:8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85</x:v>
      </x:c>
      <x:c r="F500" s="0" t="s">
        <x:v>86</x:v>
      </x:c>
      <x:c r="G500" s="0" t="s">
        <x:v>50</x:v>
      </x:c>
      <x:c r="H500" s="0">
        <x:v>2468</x:v>
      </x:c>
    </x:row>
    <x:row r="501" spans="1:8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87</x:v>
      </x:c>
      <x:c r="F501" s="0" t="s">
        <x:v>88</x:v>
      </x:c>
      <x:c r="G501" s="0" t="s">
        <x:v>50</x:v>
      </x:c>
      <x:c r="H501" s="0">
        <x:v>1624</x:v>
      </x:c>
    </x:row>
    <x:row r="502" spans="1:8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89</x:v>
      </x:c>
      <x:c r="F502" s="0" t="s">
        <x:v>90</x:v>
      </x:c>
      <x:c r="G502" s="0" t="s">
        <x:v>50</x:v>
      </x:c>
      <x:c r="H502" s="0">
        <x:v>845</x:v>
      </x:c>
    </x:row>
    <x:row r="503" spans="1:8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91</x:v>
      </x:c>
      <x:c r="F503" s="0" t="s">
        <x:v>92</x:v>
      </x:c>
      <x:c r="G503" s="0" t="s">
        <x:v>50</x:v>
      </x:c>
      <x:c r="H503" s="0" t="s">
        <x:v>93</x:v>
      </x:c>
    </x:row>
    <x:row r="504" spans="1:8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94</x:v>
      </x:c>
      <x:c r="F504" s="0" t="s">
        <x:v>95</x:v>
      </x:c>
      <x:c r="G504" s="0" t="s">
        <x:v>50</x:v>
      </x:c>
      <x:c r="H504" s="0" t="s">
        <x:v>93</x:v>
      </x:c>
    </x:row>
    <x:row r="505" spans="1:8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96</x:v>
      </x:c>
      <x:c r="F505" s="0" t="s">
        <x:v>97</x:v>
      </x:c>
      <x:c r="G505" s="0" t="s">
        <x:v>50</x:v>
      </x:c>
      <x:c r="H505" s="0" t="s">
        <x:v>93</x:v>
      </x:c>
    </x:row>
    <x:row r="506" spans="1:8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98</x:v>
      </x:c>
      <x:c r="F506" s="0" t="s">
        <x:v>99</x:v>
      </x:c>
      <x:c r="G506" s="0" t="s">
        <x:v>50</x:v>
      </x:c>
      <x:c r="H506" s="0" t="s">
        <x:v>93</x:v>
      </x:c>
    </x:row>
    <x:row r="507" spans="1:8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100</x:v>
      </x:c>
      <x:c r="F507" s="0" t="s">
        <x:v>101</x:v>
      </x:c>
      <x:c r="G507" s="0" t="s">
        <x:v>50</x:v>
      </x:c>
      <x:c r="H507" s="0" t="s">
        <x:v>93</x:v>
      </x:c>
    </x:row>
    <x:row r="508" spans="1:8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102</x:v>
      </x:c>
      <x:c r="F508" s="0" t="s">
        <x:v>103</x:v>
      </x:c>
      <x:c r="G508" s="0" t="s">
        <x:v>50</x:v>
      </x:c>
      <x:c r="H508" s="0" t="s">
        <x:v>93</x:v>
      </x:c>
    </x:row>
    <x:row r="509" spans="1:8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104</x:v>
      </x:c>
      <x:c r="F509" s="0" t="s">
        <x:v>105</x:v>
      </x:c>
      <x:c r="G509" s="0" t="s">
        <x:v>50</x:v>
      </x:c>
      <x:c r="H509" s="0" t="s">
        <x:v>93</x:v>
      </x:c>
    </x:row>
    <x:row r="510" spans="1:8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106</x:v>
      </x:c>
      <x:c r="F510" s="0" t="s">
        <x:v>107</x:v>
      </x:c>
      <x:c r="G510" s="0" t="s">
        <x:v>50</x:v>
      </x:c>
      <x:c r="H510" s="0">
        <x:v>0</x:v>
      </x:c>
    </x:row>
    <x:row r="511" spans="1:8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108</x:v>
      </x:c>
      <x:c r="F511" s="0" t="s">
        <x:v>109</x:v>
      </x:c>
      <x:c r="G511" s="0" t="s">
        <x:v>50</x:v>
      </x:c>
      <x:c r="H511" s="0">
        <x:v>12609</x:v>
      </x:c>
    </x:row>
    <x:row r="512" spans="1:8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110</x:v>
      </x:c>
      <x:c r="F512" s="0" t="s">
        <x:v>111</x:v>
      </x:c>
      <x:c r="G512" s="0" t="s">
        <x:v>50</x:v>
      </x:c>
      <x:c r="H512" s="0">
        <x:v>12067</x:v>
      </x:c>
    </x:row>
    <x:row r="513" spans="1:8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112</x:v>
      </x:c>
      <x:c r="F513" s="0" t="s">
        <x:v>113</x:v>
      </x:c>
      <x:c r="G513" s="0" t="s">
        <x:v>50</x:v>
      </x:c>
      <x:c r="H513" s="0">
        <x:v>542</x:v>
      </x:c>
    </x:row>
    <x:row r="514" spans="1:8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48</x:v>
      </x:c>
      <x:c r="F514" s="0" t="s">
        <x:v>49</x:v>
      </x:c>
      <x:c r="G514" s="0" t="s">
        <x:v>50</x:v>
      </x:c>
      <x:c r="H514" s="0">
        <x:v>12056</x:v>
      </x:c>
    </x:row>
    <x:row r="515" spans="1:8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51</x:v>
      </x:c>
      <x:c r="F515" s="0" t="s">
        <x:v>52</x:v>
      </x:c>
      <x:c r="G515" s="0" t="s">
        <x:v>50</x:v>
      </x:c>
      <x:c r="H515" s="0">
        <x:v>10968</x:v>
      </x:c>
    </x:row>
    <x:row r="516" spans="1:8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53</x:v>
      </x:c>
      <x:c r="F516" s="0" t="s">
        <x:v>54</x:v>
      </x:c>
      <x:c r="G516" s="0" t="s">
        <x:v>50</x:v>
      </x:c>
      <x:c r="H516" s="0">
        <x:v>8956</x:v>
      </x:c>
    </x:row>
    <x:row r="517" spans="1:8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55</x:v>
      </x:c>
      <x:c r="F517" s="0" t="s">
        <x:v>56</x:v>
      </x:c>
      <x:c r="G517" s="0" t="s">
        <x:v>50</x:v>
      </x:c>
      <x:c r="H517" s="0">
        <x:v>2013</x:v>
      </x:c>
    </x:row>
    <x:row r="518" spans="1:8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57</x:v>
      </x:c>
      <x:c r="F518" s="0" t="s">
        <x:v>58</x:v>
      </x:c>
      <x:c r="G518" s="0" t="s">
        <x:v>50</x:v>
      </x:c>
      <x:c r="H518" s="0">
        <x:v>593</x:v>
      </x:c>
    </x:row>
    <x:row r="519" spans="1:8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59</x:v>
      </x:c>
      <x:c r="F519" s="0" t="s">
        <x:v>60</x:v>
      </x:c>
      <x:c r="G519" s="0" t="s">
        <x:v>50</x:v>
      </x:c>
      <x:c r="H519" s="0">
        <x:v>125</x:v>
      </x:c>
    </x:row>
    <x:row r="520" spans="1:8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61</x:v>
      </x:c>
      <x:c r="F520" s="0" t="s">
        <x:v>62</x:v>
      </x:c>
      <x:c r="G520" s="0" t="s">
        <x:v>50</x:v>
      </x:c>
      <x:c r="H520" s="0">
        <x:v>13</x:v>
      </x:c>
    </x:row>
    <x:row r="521" spans="1:8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63</x:v>
      </x:c>
      <x:c r="F521" s="0" t="s">
        <x:v>64</x:v>
      </x:c>
      <x:c r="G521" s="0" t="s">
        <x:v>50</x:v>
      </x:c>
      <x:c r="H521" s="0">
        <x:v>357</x:v>
      </x:c>
    </x:row>
    <x:row r="522" spans="1:8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65</x:v>
      </x:c>
      <x:c r="F522" s="0" t="s">
        <x:v>66</x:v>
      </x:c>
      <x:c r="G522" s="0" t="s">
        <x:v>50</x:v>
      </x:c>
      <x:c r="H522" s="0">
        <x:v>11257</x:v>
      </x:c>
    </x:row>
    <x:row r="523" spans="1:8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67</x:v>
      </x:c>
      <x:c r="F523" s="0" t="s">
        <x:v>68</x:v>
      </x:c>
      <x:c r="G523" s="0" t="s">
        <x:v>50</x:v>
      </x:c>
      <x:c r="H523" s="0">
        <x:v>11135</x:v>
      </x:c>
    </x:row>
    <x:row r="524" spans="1:8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69</x:v>
      </x:c>
      <x:c r="F524" s="0" t="s">
        <x:v>70</x:v>
      </x:c>
      <x:c r="G524" s="0" t="s">
        <x:v>50</x:v>
      </x:c>
      <x:c r="H524" s="0">
        <x:v>3431</x:v>
      </x:c>
    </x:row>
    <x:row r="525" spans="1:8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71</x:v>
      </x:c>
      <x:c r="F525" s="0" t="s">
        <x:v>72</x:v>
      </x:c>
      <x:c r="G525" s="0" t="s">
        <x:v>50</x:v>
      </x:c>
      <x:c r="H525" s="0">
        <x:v>1585</x:v>
      </x:c>
    </x:row>
    <x:row r="526" spans="1:8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73</x:v>
      </x:c>
      <x:c r="F526" s="0" t="s">
        <x:v>74</x:v>
      </x:c>
      <x:c r="G526" s="0" t="s">
        <x:v>50</x:v>
      </x:c>
      <x:c r="H526" s="0">
        <x:v>697</x:v>
      </x:c>
    </x:row>
    <x:row r="527" spans="1:8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75</x:v>
      </x:c>
      <x:c r="F527" s="0" t="s">
        <x:v>76</x:v>
      </x:c>
      <x:c r="G527" s="0" t="s">
        <x:v>50</x:v>
      </x:c>
      <x:c r="H527" s="0">
        <x:v>437</x:v>
      </x:c>
    </x:row>
    <x:row r="528" spans="1:8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77</x:v>
      </x:c>
      <x:c r="F528" s="0" t="s">
        <x:v>78</x:v>
      </x:c>
      <x:c r="G528" s="0" t="s">
        <x:v>50</x:v>
      </x:c>
      <x:c r="H528" s="0">
        <x:v>346</x:v>
      </x:c>
    </x:row>
    <x:row r="529" spans="1:8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79</x:v>
      </x:c>
      <x:c r="F529" s="0" t="s">
        <x:v>80</x:v>
      </x:c>
      <x:c r="G529" s="0" t="s">
        <x:v>50</x:v>
      </x:c>
      <x:c r="H529" s="0">
        <x:v>3597</x:v>
      </x:c>
    </x:row>
    <x:row r="530" spans="1:8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81</x:v>
      </x:c>
      <x:c r="F530" s="0" t="s">
        <x:v>82</x:v>
      </x:c>
      <x:c r="G530" s="0" t="s">
        <x:v>50</x:v>
      </x:c>
      <x:c r="H530" s="0">
        <x:v>754</x:v>
      </x:c>
    </x:row>
    <x:row r="531" spans="1:8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83</x:v>
      </x:c>
      <x:c r="F531" s="0" t="s">
        <x:v>84</x:v>
      </x:c>
      <x:c r="G531" s="0" t="s">
        <x:v>50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85</x:v>
      </x:c>
      <x:c r="F532" s="0" t="s">
        <x:v>86</x:v>
      </x:c>
      <x:c r="G532" s="0" t="s">
        <x:v>50</x:v>
      </x:c>
      <x:c r="H532" s="0">
        <x:v>921</x:v>
      </x:c>
    </x:row>
    <x:row r="533" spans="1:8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87</x:v>
      </x:c>
      <x:c r="F533" s="0" t="s">
        <x:v>88</x:v>
      </x:c>
      <x:c r="G533" s="0" t="s">
        <x:v>50</x:v>
      </x:c>
      <x:c r="H533" s="0">
        <x:v>122</x:v>
      </x:c>
    </x:row>
    <x:row r="534" spans="1:8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89</x:v>
      </x:c>
      <x:c r="F534" s="0" t="s">
        <x:v>90</x:v>
      </x:c>
      <x:c r="G534" s="0" t="s">
        <x:v>50</x:v>
      </x:c>
      <x:c r="H534" s="0">
        <x:v>799</x:v>
      </x:c>
    </x:row>
    <x:row r="535" spans="1:8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91</x:v>
      </x:c>
      <x:c r="F535" s="0" t="s">
        <x:v>92</x:v>
      </x:c>
      <x:c r="G535" s="0" t="s">
        <x:v>50</x:v>
      </x:c>
      <x:c r="H535" s="0" t="s">
        <x:v>93</x:v>
      </x:c>
    </x:row>
    <x:row r="536" spans="1:8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94</x:v>
      </x:c>
      <x:c r="F536" s="0" t="s">
        <x:v>95</x:v>
      </x:c>
      <x:c r="G536" s="0" t="s">
        <x:v>50</x:v>
      </x:c>
      <x:c r="H536" s="0" t="s">
        <x:v>93</x:v>
      </x:c>
    </x:row>
    <x:row r="537" spans="1:8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96</x:v>
      </x:c>
      <x:c r="F537" s="0" t="s">
        <x:v>97</x:v>
      </x:c>
      <x:c r="G537" s="0" t="s">
        <x:v>50</x:v>
      </x:c>
      <x:c r="H537" s="0" t="s">
        <x:v>93</x:v>
      </x:c>
    </x:row>
    <x:row r="538" spans="1:8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98</x:v>
      </x:c>
      <x:c r="F538" s="0" t="s">
        <x:v>99</x:v>
      </x:c>
      <x:c r="G538" s="0" t="s">
        <x:v>50</x:v>
      </x:c>
      <x:c r="H538" s="0" t="s">
        <x:v>93</x:v>
      </x:c>
    </x:row>
    <x:row r="539" spans="1:8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100</x:v>
      </x:c>
      <x:c r="F539" s="0" t="s">
        <x:v>101</x:v>
      </x:c>
      <x:c r="G539" s="0" t="s">
        <x:v>50</x:v>
      </x:c>
      <x:c r="H539" s="0" t="s">
        <x:v>93</x:v>
      </x:c>
    </x:row>
    <x:row r="540" spans="1:8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102</x:v>
      </x:c>
      <x:c r="F540" s="0" t="s">
        <x:v>103</x:v>
      </x:c>
      <x:c r="G540" s="0" t="s">
        <x:v>50</x:v>
      </x:c>
      <x:c r="H540" s="0" t="s">
        <x:v>93</x:v>
      </x:c>
    </x:row>
    <x:row r="541" spans="1:8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104</x:v>
      </x:c>
      <x:c r="F541" s="0" t="s">
        <x:v>105</x:v>
      </x:c>
      <x:c r="G541" s="0" t="s">
        <x:v>50</x:v>
      </x:c>
      <x:c r="H541" s="0" t="s">
        <x:v>93</x:v>
      </x:c>
    </x:row>
    <x:row r="542" spans="1:8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106</x:v>
      </x:c>
      <x:c r="F542" s="0" t="s">
        <x:v>107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108</x:v>
      </x:c>
      <x:c r="F543" s="0" t="s">
        <x:v>109</x:v>
      </x:c>
      <x:c r="G543" s="0" t="s">
        <x:v>50</x:v>
      </x:c>
      <x:c r="H543" s="0">
        <x:v>12666</x:v>
      </x:c>
    </x:row>
    <x:row r="544" spans="1:8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110</x:v>
      </x:c>
      <x:c r="F544" s="0" t="s">
        <x:v>111</x:v>
      </x:c>
      <x:c r="G544" s="0" t="s">
        <x:v>50</x:v>
      </x:c>
      <x:c r="H544" s="0">
        <x:v>12175</x:v>
      </x:c>
    </x:row>
    <x:row r="545" spans="1:8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112</x:v>
      </x:c>
      <x:c r="F545" s="0" t="s">
        <x:v>113</x:v>
      </x:c>
      <x:c r="G545" s="0" t="s">
        <x:v>50</x:v>
      </x:c>
      <x:c r="H545" s="0">
        <x:v>491</x:v>
      </x:c>
    </x:row>
    <x:row r="546" spans="1:8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48</x:v>
      </x:c>
      <x:c r="F546" s="0" t="s">
        <x:v>49</x:v>
      </x:c>
      <x:c r="G546" s="0" t="s">
        <x:v>50</x:v>
      </x:c>
      <x:c r="H546" s="0">
        <x:v>12847</x:v>
      </x:c>
    </x:row>
    <x:row r="547" spans="1:8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51</x:v>
      </x:c>
      <x:c r="F547" s="0" t="s">
        <x:v>52</x:v>
      </x:c>
      <x:c r="G547" s="0" t="s">
        <x:v>50</x:v>
      </x:c>
      <x:c r="H547" s="0">
        <x:v>11560</x:v>
      </x:c>
    </x:row>
    <x:row r="548" spans="1:8">
      <x:c r="A548" s="0" t="s">
        <x:v>2</x:v>
      </x:c>
      <x:c r="B548" s="0" t="s">
        <x:v>4</x:v>
      </x:c>
      <x:c r="C548" s="0" t="s">
        <x:v>146</x:v>
      </x:c>
      <x:c r="D548" s="0" t="s">
        <x:v>147</x:v>
      </x:c>
      <x:c r="E548" s="0" t="s">
        <x:v>53</x:v>
      </x:c>
      <x:c r="F548" s="0" t="s">
        <x:v>54</x:v>
      </x:c>
      <x:c r="G548" s="0" t="s">
        <x:v>50</x:v>
      </x:c>
      <x:c r="H548" s="0">
        <x:v>9548</x:v>
      </x:c>
    </x:row>
    <x:row r="549" spans="1:8">
      <x:c r="A549" s="0" t="s">
        <x:v>2</x:v>
      </x:c>
      <x:c r="B549" s="0" t="s">
        <x:v>4</x:v>
      </x:c>
      <x:c r="C549" s="0" t="s">
        <x:v>146</x:v>
      </x:c>
      <x:c r="D549" s="0" t="s">
        <x:v>147</x:v>
      </x:c>
      <x:c r="E549" s="0" t="s">
        <x:v>55</x:v>
      </x:c>
      <x:c r="F549" s="0" t="s">
        <x:v>56</x:v>
      </x:c>
      <x:c r="G549" s="0" t="s">
        <x:v>50</x:v>
      </x:c>
      <x:c r="H549" s="0">
        <x:v>2013</x:v>
      </x:c>
    </x:row>
    <x:row r="550" spans="1:8">
      <x:c r="A550" s="0" t="s">
        <x:v>2</x:v>
      </x:c>
      <x:c r="B550" s="0" t="s">
        <x:v>4</x:v>
      </x:c>
      <x:c r="C550" s="0" t="s">
        <x:v>146</x:v>
      </x:c>
      <x:c r="D550" s="0" t="s">
        <x:v>147</x:v>
      </x:c>
      <x:c r="E550" s="0" t="s">
        <x:v>57</x:v>
      </x:c>
      <x:c r="F550" s="0" t="s">
        <x:v>58</x:v>
      </x:c>
      <x:c r="G550" s="0" t="s">
        <x:v>50</x:v>
      </x:c>
      <x:c r="H550" s="0">
        <x:v>588</x:v>
      </x:c>
    </x:row>
    <x:row r="551" spans="1:8">
      <x:c r="A551" s="0" t="s">
        <x:v>2</x:v>
      </x:c>
      <x:c r="B551" s="0" t="s">
        <x:v>4</x:v>
      </x:c>
      <x:c r="C551" s="0" t="s">
        <x:v>146</x:v>
      </x:c>
      <x:c r="D551" s="0" t="s">
        <x:v>147</x:v>
      </x:c>
      <x:c r="E551" s="0" t="s">
        <x:v>59</x:v>
      </x:c>
      <x:c r="F551" s="0" t="s">
        <x:v>60</x:v>
      </x:c>
      <x:c r="G551" s="0" t="s">
        <x:v>50</x:v>
      </x:c>
      <x:c r="H551" s="0">
        <x:v>334</x:v>
      </x:c>
    </x:row>
    <x:row r="552" spans="1:8">
      <x:c r="A552" s="0" t="s">
        <x:v>2</x:v>
      </x:c>
      <x:c r="B552" s="0" t="s">
        <x:v>4</x:v>
      </x:c>
      <x:c r="C552" s="0" t="s">
        <x:v>146</x:v>
      </x:c>
      <x:c r="D552" s="0" t="s">
        <x:v>147</x:v>
      </x:c>
      <x:c r="E552" s="0" t="s">
        <x:v>61</x:v>
      </x:c>
      <x:c r="F552" s="0" t="s">
        <x:v>62</x:v>
      </x:c>
      <x:c r="G552" s="0" t="s">
        <x:v>50</x:v>
      </x:c>
      <x:c r="H552" s="0">
        <x:v>14</x:v>
      </x:c>
    </x:row>
    <x:row r="553" spans="1:8">
      <x:c r="A553" s="0" t="s">
        <x:v>2</x:v>
      </x:c>
      <x:c r="B553" s="0" t="s">
        <x:v>4</x:v>
      </x:c>
      <x:c r="C553" s="0" t="s">
        <x:v>146</x:v>
      </x:c>
      <x:c r="D553" s="0" t="s">
        <x:v>147</x:v>
      </x:c>
      <x:c r="E553" s="0" t="s">
        <x:v>63</x:v>
      </x:c>
      <x:c r="F553" s="0" t="s">
        <x:v>64</x:v>
      </x:c>
      <x:c r="G553" s="0" t="s">
        <x:v>50</x:v>
      </x:c>
      <x:c r="H553" s="0">
        <x:v>351</x:v>
      </x:c>
    </x:row>
    <x:row r="554" spans="1:8">
      <x:c r="A554" s="0" t="s">
        <x:v>2</x:v>
      </x:c>
      <x:c r="B554" s="0" t="s">
        <x:v>4</x:v>
      </x:c>
      <x:c r="C554" s="0" t="s">
        <x:v>146</x:v>
      </x:c>
      <x:c r="D554" s="0" t="s">
        <x:v>147</x:v>
      </x:c>
      <x:c r="E554" s="0" t="s">
        <x:v>65</x:v>
      </x:c>
      <x:c r="F554" s="0" t="s">
        <x:v>66</x:v>
      </x:c>
      <x:c r="G554" s="0" t="s">
        <x:v>50</x:v>
      </x:c>
      <x:c r="H554" s="0">
        <x:v>12134</x:v>
      </x:c>
    </x:row>
    <x:row r="555" spans="1:8">
      <x:c r="A555" s="0" t="s">
        <x:v>2</x:v>
      </x:c>
      <x:c r="B555" s="0" t="s">
        <x:v>4</x:v>
      </x:c>
      <x:c r="C555" s="0" t="s">
        <x:v>146</x:v>
      </x:c>
      <x:c r="D555" s="0" t="s">
        <x:v>147</x:v>
      </x:c>
      <x:c r="E555" s="0" t="s">
        <x:v>67</x:v>
      </x:c>
      <x:c r="F555" s="0" t="s">
        <x:v>68</x:v>
      </x:c>
      <x:c r="G555" s="0" t="s">
        <x:v>50</x:v>
      </x:c>
      <x:c r="H555" s="0">
        <x:v>11773</x:v>
      </x:c>
    </x:row>
    <x:row r="556" spans="1:8">
      <x:c r="A556" s="0" t="s">
        <x:v>2</x:v>
      </x:c>
      <x:c r="B556" s="0" t="s">
        <x:v>4</x:v>
      </x:c>
      <x:c r="C556" s="0" t="s">
        <x:v>146</x:v>
      </x:c>
      <x:c r="D556" s="0" t="s">
        <x:v>147</x:v>
      </x:c>
      <x:c r="E556" s="0" t="s">
        <x:v>69</x:v>
      </x:c>
      <x:c r="F556" s="0" t="s">
        <x:v>70</x:v>
      </x:c>
      <x:c r="G556" s="0" t="s">
        <x:v>50</x:v>
      </x:c>
      <x:c r="H556" s="0">
        <x:v>3495</x:v>
      </x:c>
    </x:row>
    <x:row r="557" spans="1:8">
      <x:c r="A557" s="0" t="s">
        <x:v>2</x:v>
      </x:c>
      <x:c r="B557" s="0" t="s">
        <x:v>4</x:v>
      </x:c>
      <x:c r="C557" s="0" t="s">
        <x:v>146</x:v>
      </x:c>
      <x:c r="D557" s="0" t="s">
        <x:v>147</x:v>
      </x:c>
      <x:c r="E557" s="0" t="s">
        <x:v>71</x:v>
      </x:c>
      <x:c r="F557" s="0" t="s">
        <x:v>72</x:v>
      </x:c>
      <x:c r="G557" s="0" t="s">
        <x:v>50</x:v>
      </x:c>
      <x:c r="H557" s="0">
        <x:v>2036</x:v>
      </x:c>
    </x:row>
    <x:row r="558" spans="1:8">
      <x:c r="A558" s="0" t="s">
        <x:v>2</x:v>
      </x:c>
      <x:c r="B558" s="0" t="s">
        <x:v>4</x:v>
      </x:c>
      <x:c r="C558" s="0" t="s">
        <x:v>146</x:v>
      </x:c>
      <x:c r="D558" s="0" t="s">
        <x:v>147</x:v>
      </x:c>
      <x:c r="E558" s="0" t="s">
        <x:v>73</x:v>
      </x:c>
      <x:c r="F558" s="0" t="s">
        <x:v>74</x:v>
      </x:c>
      <x:c r="G558" s="0" t="s">
        <x:v>50</x:v>
      </x:c>
      <x:c r="H558" s="0">
        <x:v>697</x:v>
      </x:c>
    </x:row>
    <x:row r="559" spans="1:8">
      <x:c r="A559" s="0" t="s">
        <x:v>2</x:v>
      </x:c>
      <x:c r="B559" s="0" t="s">
        <x:v>4</x:v>
      </x:c>
      <x:c r="C559" s="0" t="s">
        <x:v>146</x:v>
      </x:c>
      <x:c r="D559" s="0" t="s">
        <x:v>147</x:v>
      </x:c>
      <x:c r="E559" s="0" t="s">
        <x:v>75</x:v>
      </x:c>
      <x:c r="F559" s="0" t="s">
        <x:v>76</x:v>
      </x:c>
      <x:c r="G559" s="0" t="s">
        <x:v>50</x:v>
      </x:c>
      <x:c r="H559" s="0">
        <x:v>426</x:v>
      </x:c>
    </x:row>
    <x:row r="560" spans="1:8">
      <x:c r="A560" s="0" t="s">
        <x:v>2</x:v>
      </x:c>
      <x:c r="B560" s="0" t="s">
        <x:v>4</x:v>
      </x:c>
      <x:c r="C560" s="0" t="s">
        <x:v>146</x:v>
      </x:c>
      <x:c r="D560" s="0" t="s">
        <x:v>147</x:v>
      </x:c>
      <x:c r="E560" s="0" t="s">
        <x:v>77</x:v>
      </x:c>
      <x:c r="F560" s="0" t="s">
        <x:v>78</x:v>
      </x:c>
      <x:c r="G560" s="0" t="s">
        <x:v>50</x:v>
      </x:c>
      <x:c r="H560" s="0">
        <x:v>366</x:v>
      </x:c>
    </x:row>
    <x:row r="561" spans="1:8">
      <x:c r="A561" s="0" t="s">
        <x:v>2</x:v>
      </x:c>
      <x:c r="B561" s="0" t="s">
        <x:v>4</x:v>
      </x:c>
      <x:c r="C561" s="0" t="s">
        <x:v>146</x:v>
      </x:c>
      <x:c r="D561" s="0" t="s">
        <x:v>147</x:v>
      </x:c>
      <x:c r="E561" s="0" t="s">
        <x:v>79</x:v>
      </x:c>
      <x:c r="F561" s="0" t="s">
        <x:v>80</x:v>
      </x:c>
      <x:c r="G561" s="0" t="s">
        <x:v>50</x:v>
      </x:c>
      <x:c r="H561" s="0">
        <x:v>3796</x:v>
      </x:c>
    </x:row>
    <x:row r="562" spans="1:8">
      <x:c r="A562" s="0" t="s">
        <x:v>2</x:v>
      </x:c>
      <x:c r="B562" s="0" t="s">
        <x:v>4</x:v>
      </x:c>
      <x:c r="C562" s="0" t="s">
        <x:v>146</x:v>
      </x:c>
      <x:c r="D562" s="0" t="s">
        <x:v>147</x:v>
      </x:c>
      <x:c r="E562" s="0" t="s">
        <x:v>81</x:v>
      </x:c>
      <x:c r="F562" s="0" t="s">
        <x:v>82</x:v>
      </x:c>
      <x:c r="G562" s="0" t="s">
        <x:v>50</x:v>
      </x:c>
      <x:c r="H562" s="0">
        <x:v>645</x:v>
      </x:c>
    </x:row>
    <x:row r="563" spans="1:8">
      <x:c r="A563" s="0" t="s">
        <x:v>2</x:v>
      </x:c>
      <x:c r="B563" s="0" t="s">
        <x:v>4</x:v>
      </x:c>
      <x:c r="C563" s="0" t="s">
        <x:v>146</x:v>
      </x:c>
      <x:c r="D563" s="0" t="s">
        <x:v>147</x:v>
      </x:c>
      <x:c r="E563" s="0" t="s">
        <x:v>83</x:v>
      </x:c>
      <x:c r="F563" s="0" t="s">
        <x:v>84</x:v>
      </x:c>
      <x:c r="G563" s="0" t="s">
        <x:v>50</x:v>
      </x:c>
      <x:c r="H563" s="0">
        <x:v>312</x:v>
      </x:c>
    </x:row>
    <x:row r="564" spans="1:8">
      <x:c r="A564" s="0" t="s">
        <x:v>2</x:v>
      </x:c>
      <x:c r="B564" s="0" t="s">
        <x:v>4</x:v>
      </x:c>
      <x:c r="C564" s="0" t="s">
        <x:v>146</x:v>
      </x:c>
      <x:c r="D564" s="0" t="s">
        <x:v>147</x:v>
      </x:c>
      <x:c r="E564" s="0" t="s">
        <x:v>85</x:v>
      </x:c>
      <x:c r="F564" s="0" t="s">
        <x:v>86</x:v>
      </x:c>
      <x:c r="G564" s="0" t="s">
        <x:v>50</x:v>
      </x:c>
      <x:c r="H564" s="0">
        <x:v>1074</x:v>
      </x:c>
    </x:row>
    <x:row r="565" spans="1:8">
      <x:c r="A565" s="0" t="s">
        <x:v>2</x:v>
      </x:c>
      <x:c r="B565" s="0" t="s">
        <x:v>4</x:v>
      </x:c>
      <x:c r="C565" s="0" t="s">
        <x:v>146</x:v>
      </x:c>
      <x:c r="D565" s="0" t="s">
        <x:v>147</x:v>
      </x:c>
      <x:c r="E565" s="0" t="s">
        <x:v>87</x:v>
      </x:c>
      <x:c r="F565" s="0" t="s">
        <x:v>88</x:v>
      </x:c>
      <x:c r="G565" s="0" t="s">
        <x:v>50</x:v>
      </x:c>
      <x:c r="H565" s="0">
        <x:v>360</x:v>
      </x:c>
    </x:row>
    <x:row r="566" spans="1:8">
      <x:c r="A566" s="0" t="s">
        <x:v>2</x:v>
      </x:c>
      <x:c r="B566" s="0" t="s">
        <x:v>4</x:v>
      </x:c>
      <x:c r="C566" s="0" t="s">
        <x:v>146</x:v>
      </x:c>
      <x:c r="D566" s="0" t="s">
        <x:v>147</x:v>
      </x:c>
      <x:c r="E566" s="0" t="s">
        <x:v>89</x:v>
      </x:c>
      <x:c r="F566" s="0" t="s">
        <x:v>90</x:v>
      </x:c>
      <x:c r="G566" s="0" t="s">
        <x:v>50</x:v>
      </x:c>
      <x:c r="H566" s="0">
        <x:v>714</x:v>
      </x:c>
    </x:row>
    <x:row r="567" spans="1:8">
      <x:c r="A567" s="0" t="s">
        <x:v>2</x:v>
      </x:c>
      <x:c r="B567" s="0" t="s">
        <x:v>4</x:v>
      </x:c>
      <x:c r="C567" s="0" t="s">
        <x:v>146</x:v>
      </x:c>
      <x:c r="D567" s="0" t="s">
        <x:v>147</x:v>
      </x:c>
      <x:c r="E567" s="0" t="s">
        <x:v>91</x:v>
      </x:c>
      <x:c r="F567" s="0" t="s">
        <x:v>92</x:v>
      </x:c>
      <x:c r="G567" s="0" t="s">
        <x:v>50</x:v>
      </x:c>
      <x:c r="H567" s="0" t="s">
        <x:v>93</x:v>
      </x:c>
    </x:row>
    <x:row r="568" spans="1:8">
      <x:c r="A568" s="0" t="s">
        <x:v>2</x:v>
      </x:c>
      <x:c r="B568" s="0" t="s">
        <x:v>4</x:v>
      </x:c>
      <x:c r="C568" s="0" t="s">
        <x:v>146</x:v>
      </x:c>
      <x:c r="D568" s="0" t="s">
        <x:v>147</x:v>
      </x:c>
      <x:c r="E568" s="0" t="s">
        <x:v>94</x:v>
      </x:c>
      <x:c r="F568" s="0" t="s">
        <x:v>95</x:v>
      </x:c>
      <x:c r="G568" s="0" t="s">
        <x:v>50</x:v>
      </x:c>
      <x:c r="H568" s="0" t="s">
        <x:v>93</x:v>
      </x:c>
    </x:row>
    <x:row r="569" spans="1:8">
      <x:c r="A569" s="0" t="s">
        <x:v>2</x:v>
      </x:c>
      <x:c r="B569" s="0" t="s">
        <x:v>4</x:v>
      </x:c>
      <x:c r="C569" s="0" t="s">
        <x:v>146</x:v>
      </x:c>
      <x:c r="D569" s="0" t="s">
        <x:v>147</x:v>
      </x:c>
      <x:c r="E569" s="0" t="s">
        <x:v>96</x:v>
      </x:c>
      <x:c r="F569" s="0" t="s">
        <x:v>97</x:v>
      </x:c>
      <x:c r="G569" s="0" t="s">
        <x:v>50</x:v>
      </x:c>
      <x:c r="H569" s="0" t="s">
        <x:v>93</x:v>
      </x:c>
    </x:row>
    <x:row r="570" spans="1:8">
      <x:c r="A570" s="0" t="s">
        <x:v>2</x:v>
      </x:c>
      <x:c r="B570" s="0" t="s">
        <x:v>4</x:v>
      </x:c>
      <x:c r="C570" s="0" t="s">
        <x:v>146</x:v>
      </x:c>
      <x:c r="D570" s="0" t="s">
        <x:v>147</x:v>
      </x:c>
      <x:c r="E570" s="0" t="s">
        <x:v>98</x:v>
      </x:c>
      <x:c r="F570" s="0" t="s">
        <x:v>99</x:v>
      </x:c>
      <x:c r="G570" s="0" t="s">
        <x:v>50</x:v>
      </x:c>
      <x:c r="H570" s="0" t="s">
        <x:v>93</x:v>
      </x:c>
    </x:row>
    <x:row r="571" spans="1:8">
      <x:c r="A571" s="0" t="s">
        <x:v>2</x:v>
      </x:c>
      <x:c r="B571" s="0" t="s">
        <x:v>4</x:v>
      </x:c>
      <x:c r="C571" s="0" t="s">
        <x:v>146</x:v>
      </x:c>
      <x:c r="D571" s="0" t="s">
        <x:v>147</x:v>
      </x:c>
      <x:c r="E571" s="0" t="s">
        <x:v>100</x:v>
      </x:c>
      <x:c r="F571" s="0" t="s">
        <x:v>101</x:v>
      </x:c>
      <x:c r="G571" s="0" t="s">
        <x:v>50</x:v>
      </x:c>
      <x:c r="H571" s="0" t="s">
        <x:v>93</x:v>
      </x:c>
    </x:row>
    <x:row r="572" spans="1:8">
      <x:c r="A572" s="0" t="s">
        <x:v>2</x:v>
      </x:c>
      <x:c r="B572" s="0" t="s">
        <x:v>4</x:v>
      </x:c>
      <x:c r="C572" s="0" t="s">
        <x:v>146</x:v>
      </x:c>
      <x:c r="D572" s="0" t="s">
        <x:v>147</x:v>
      </x:c>
      <x:c r="E572" s="0" t="s">
        <x:v>102</x:v>
      </x:c>
      <x:c r="F572" s="0" t="s">
        <x:v>103</x:v>
      </x:c>
      <x:c r="G572" s="0" t="s">
        <x:v>50</x:v>
      </x:c>
      <x:c r="H572" s="0" t="s">
        <x:v>93</x:v>
      </x:c>
    </x:row>
    <x:row r="573" spans="1:8">
      <x:c r="A573" s="0" t="s">
        <x:v>2</x:v>
      </x:c>
      <x:c r="B573" s="0" t="s">
        <x:v>4</x:v>
      </x:c>
      <x:c r="C573" s="0" t="s">
        <x:v>146</x:v>
      </x:c>
      <x:c r="D573" s="0" t="s">
        <x:v>147</x:v>
      </x:c>
      <x:c r="E573" s="0" t="s">
        <x:v>104</x:v>
      </x:c>
      <x:c r="F573" s="0" t="s">
        <x:v>105</x:v>
      </x:c>
      <x:c r="G573" s="0" t="s">
        <x:v>50</x:v>
      </x:c>
      <x:c r="H573" s="0" t="s">
        <x:v>93</x:v>
      </x:c>
    </x:row>
    <x:row r="574" spans="1:8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106</x:v>
      </x:c>
      <x:c r="F574" s="0" t="s">
        <x:v>107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108</x:v>
      </x:c>
      <x:c r="F575" s="0" t="s">
        <x:v>109</x:v>
      </x:c>
      <x:c r="G575" s="0" t="s">
        <x:v>50</x:v>
      </x:c>
      <x:c r="H575" s="0">
        <x:v>13379</x:v>
      </x:c>
    </x:row>
    <x:row r="576" spans="1:8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110</x:v>
      </x:c>
      <x:c r="F576" s="0" t="s">
        <x:v>111</x:v>
      </x:c>
      <x:c r="G576" s="0" t="s">
        <x:v>50</x:v>
      </x:c>
      <x:c r="H576" s="0">
        <x:v>12601</x:v>
      </x:c>
    </x:row>
    <x:row r="577" spans="1:8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112</x:v>
      </x:c>
      <x:c r="F577" s="0" t="s">
        <x:v>113</x:v>
      </x:c>
      <x:c r="G577" s="0" t="s">
        <x:v>50</x:v>
      </x:c>
      <x:c r="H577" s="0">
        <x:v>778</x:v>
      </x:c>
    </x:row>
    <x:row r="578" spans="1:8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48</x:v>
      </x:c>
      <x:c r="F578" s="0" t="s">
        <x:v>49</x:v>
      </x:c>
      <x:c r="G578" s="0" t="s">
        <x:v>50</x:v>
      </x:c>
      <x:c r="H578" s="0">
        <x:v>12291</x:v>
      </x:c>
    </x:row>
    <x:row r="579" spans="1:8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51</x:v>
      </x:c>
      <x:c r="F579" s="0" t="s">
        <x:v>52</x:v>
      </x:c>
      <x:c r="G579" s="0" t="s">
        <x:v>50</x:v>
      </x:c>
      <x:c r="H579" s="0">
        <x:v>11024</x:v>
      </x:c>
    </x:row>
    <x:row r="580" spans="1:8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53</x:v>
      </x:c>
      <x:c r="F580" s="0" t="s">
        <x:v>54</x:v>
      </x:c>
      <x:c r="G580" s="0" t="s">
        <x:v>50</x:v>
      </x:c>
      <x:c r="H580" s="0">
        <x:v>9012</x:v>
      </x:c>
    </x:row>
    <x:row r="581" spans="1:8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55</x:v>
      </x:c>
      <x:c r="F581" s="0" t="s">
        <x:v>56</x:v>
      </x:c>
      <x:c r="G581" s="0" t="s">
        <x:v>50</x:v>
      </x:c>
      <x:c r="H581" s="0">
        <x:v>2013</x:v>
      </x:c>
    </x:row>
    <x:row r="582" spans="1:8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57</x:v>
      </x:c>
      <x:c r="F582" s="0" t="s">
        <x:v>58</x:v>
      </x:c>
      <x:c r="G582" s="0" t="s">
        <x:v>50</x:v>
      </x:c>
      <x:c r="H582" s="0">
        <x:v>605</x:v>
      </x:c>
    </x:row>
    <x:row r="583" spans="1:8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59</x:v>
      </x:c>
      <x:c r="F583" s="0" t="s">
        <x:v>60</x:v>
      </x:c>
      <x:c r="G583" s="0" t="s">
        <x:v>50</x:v>
      </x:c>
      <x:c r="H583" s="0">
        <x:v>144</x:v>
      </x:c>
    </x:row>
    <x:row r="584" spans="1:8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61</x:v>
      </x:c>
      <x:c r="F584" s="0" t="s">
        <x:v>62</x:v>
      </x:c>
      <x:c r="G584" s="0" t="s">
        <x:v>50</x:v>
      </x:c>
      <x:c r="H584" s="0">
        <x:v>135</x:v>
      </x:c>
    </x:row>
    <x:row r="585" spans="1:8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63</x:v>
      </x:c>
      <x:c r="F585" s="0" t="s">
        <x:v>64</x:v>
      </x:c>
      <x:c r="G585" s="0" t="s">
        <x:v>50</x:v>
      </x:c>
      <x:c r="H585" s="0">
        <x:v>382</x:v>
      </x:c>
    </x:row>
    <x:row r="586" spans="1:8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65</x:v>
      </x:c>
      <x:c r="F586" s="0" t="s">
        <x:v>66</x:v>
      </x:c>
      <x:c r="G586" s="0" t="s">
        <x:v>50</x:v>
      </x:c>
      <x:c r="H586" s="0">
        <x:v>12812</x:v>
      </x:c>
    </x:row>
    <x:row r="587" spans="1:8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67</x:v>
      </x:c>
      <x:c r="F587" s="0" t="s">
        <x:v>68</x:v>
      </x:c>
      <x:c r="G587" s="0" t="s">
        <x:v>50</x:v>
      </x:c>
      <x:c r="H587" s="0">
        <x:v>12275</x:v>
      </x:c>
    </x:row>
    <x:row r="588" spans="1:8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69</x:v>
      </x:c>
      <x:c r="F588" s="0" t="s">
        <x:v>70</x:v>
      </x:c>
      <x:c r="G588" s="0" t="s">
        <x:v>50</x:v>
      </x:c>
      <x:c r="H588" s="0">
        <x:v>3639</x:v>
      </x:c>
    </x:row>
    <x:row r="589" spans="1:8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71</x:v>
      </x:c>
      <x:c r="F589" s="0" t="s">
        <x:v>72</x:v>
      </x:c>
      <x:c r="G589" s="0" t="s">
        <x:v>50</x:v>
      </x:c>
      <x:c r="H589" s="0">
        <x:v>2188</x:v>
      </x:c>
    </x:row>
    <x:row r="590" spans="1:8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73</x:v>
      </x:c>
      <x:c r="F590" s="0" t="s">
        <x:v>74</x:v>
      </x:c>
      <x:c r="G590" s="0" t="s">
        <x:v>50</x:v>
      </x:c>
      <x:c r="H590" s="0">
        <x:v>697</x:v>
      </x:c>
    </x:row>
    <x:row r="591" spans="1:8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75</x:v>
      </x:c>
      <x:c r="F591" s="0" t="s">
        <x:v>76</x:v>
      </x:c>
      <x:c r="G591" s="0" t="s">
        <x:v>50</x:v>
      </x:c>
      <x:c r="H591" s="0">
        <x:v>415</x:v>
      </x:c>
    </x:row>
    <x:row r="592" spans="1:8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77</x:v>
      </x:c>
      <x:c r="F592" s="0" t="s">
        <x:v>78</x:v>
      </x:c>
      <x:c r="G592" s="0" t="s">
        <x:v>50</x:v>
      </x:c>
      <x:c r="H592" s="0">
        <x:v>360</x:v>
      </x:c>
    </x:row>
    <x:row r="593" spans="1:8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79</x:v>
      </x:c>
      <x:c r="F593" s="0" t="s">
        <x:v>80</x:v>
      </x:c>
      <x:c r="G593" s="0" t="s">
        <x:v>50</x:v>
      </x:c>
      <x:c r="H593" s="0">
        <x:v>3963</x:v>
      </x:c>
    </x:row>
    <x:row r="594" spans="1:8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81</x:v>
      </x:c>
      <x:c r="F594" s="0" t="s">
        <x:v>82</x:v>
      </x:c>
      <x:c r="G594" s="0" t="s">
        <x:v>50</x:v>
      </x:c>
      <x:c r="H594" s="0">
        <x:v>698</x:v>
      </x:c>
    </x:row>
    <x:row r="595" spans="1:8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83</x:v>
      </x:c>
      <x:c r="F595" s="0" t="s">
        <x:v>84</x:v>
      </x:c>
      <x:c r="G595" s="0" t="s">
        <x:v>50</x:v>
      </x:c>
      <x:c r="H595" s="0">
        <x:v>315</x:v>
      </x:c>
    </x:row>
    <x:row r="596" spans="1:8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85</x:v>
      </x:c>
      <x:c r="F596" s="0" t="s">
        <x:v>86</x:v>
      </x:c>
      <x:c r="G596" s="0" t="s">
        <x:v>50</x:v>
      </x:c>
      <x:c r="H596" s="0">
        <x:v>17</x:v>
      </x:c>
    </x:row>
    <x:row r="597" spans="1:8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87</x:v>
      </x:c>
      <x:c r="F597" s="0" t="s">
        <x:v>88</x:v>
      </x:c>
      <x:c r="G597" s="0" t="s">
        <x:v>50</x:v>
      </x:c>
      <x:c r="H597" s="0">
        <x:v>538</x:v>
      </x:c>
    </x:row>
    <x:row r="598" spans="1:8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89</x:v>
      </x:c>
      <x:c r="F598" s="0" t="s">
        <x:v>90</x:v>
      </x:c>
      <x:c r="G598" s="0" t="s">
        <x:v>50</x:v>
      </x:c>
      <x:c r="H598" s="0">
        <x:v>-521</x:v>
      </x:c>
    </x:row>
    <x:row r="599" spans="1:8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91</x:v>
      </x:c>
      <x:c r="F599" s="0" t="s">
        <x:v>92</x:v>
      </x:c>
      <x:c r="G599" s="0" t="s">
        <x:v>50</x:v>
      </x:c>
      <x:c r="H599" s="0" t="s">
        <x:v>93</x:v>
      </x:c>
    </x:row>
    <x:row r="600" spans="1:8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50</x:v>
      </x:c>
      <x:c r="H600" s="0" t="s">
        <x:v>93</x:v>
      </x:c>
    </x:row>
    <x:row r="601" spans="1:8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96</x:v>
      </x:c>
      <x:c r="F601" s="0" t="s">
        <x:v>97</x:v>
      </x:c>
      <x:c r="G601" s="0" t="s">
        <x:v>50</x:v>
      </x:c>
      <x:c r="H601" s="0" t="s">
        <x:v>93</x:v>
      </x:c>
    </x:row>
    <x:row r="602" spans="1:8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98</x:v>
      </x:c>
      <x:c r="F602" s="0" t="s">
        <x:v>99</x:v>
      </x:c>
      <x:c r="G602" s="0" t="s">
        <x:v>50</x:v>
      </x:c>
      <x:c r="H602" s="0" t="s">
        <x:v>93</x:v>
      </x:c>
    </x:row>
    <x:row r="603" spans="1:8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100</x:v>
      </x:c>
      <x:c r="F603" s="0" t="s">
        <x:v>101</x:v>
      </x:c>
      <x:c r="G603" s="0" t="s">
        <x:v>50</x:v>
      </x:c>
      <x:c r="H603" s="0" t="s">
        <x:v>93</x:v>
      </x:c>
    </x:row>
    <x:row r="604" spans="1:8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102</x:v>
      </x:c>
      <x:c r="F604" s="0" t="s">
        <x:v>103</x:v>
      </x:c>
      <x:c r="G604" s="0" t="s">
        <x:v>50</x:v>
      </x:c>
      <x:c r="H604" s="0" t="s">
        <x:v>93</x:v>
      </x:c>
    </x:row>
    <x:row r="605" spans="1:8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104</x:v>
      </x:c>
      <x:c r="F605" s="0" t="s">
        <x:v>105</x:v>
      </x:c>
      <x:c r="G605" s="0" t="s">
        <x:v>50</x:v>
      </x:c>
      <x:c r="H605" s="0" t="s">
        <x:v>93</x:v>
      </x:c>
    </x:row>
    <x:row r="606" spans="1:8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106</x:v>
      </x:c>
      <x:c r="F606" s="0" t="s">
        <x:v>107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108</x:v>
      </x:c>
      <x:c r="F607" s="0" t="s">
        <x:v>109</x:v>
      </x:c>
      <x:c r="G607" s="0" t="s">
        <x:v>50</x:v>
      </x:c>
      <x:c r="H607" s="0">
        <x:v>13426</x:v>
      </x:c>
    </x:row>
    <x:row r="608" spans="1:8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110</x:v>
      </x:c>
      <x:c r="F608" s="0" t="s">
        <x:v>111</x:v>
      </x:c>
      <x:c r="G608" s="0" t="s">
        <x:v>50</x:v>
      </x:c>
      <x:c r="H608" s="0">
        <x:v>13046</x:v>
      </x:c>
    </x:row>
    <x:row r="609" spans="1:8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112</x:v>
      </x:c>
      <x:c r="F609" s="0" t="s">
        <x:v>113</x:v>
      </x:c>
      <x:c r="G609" s="0" t="s">
        <x:v>50</x:v>
      </x:c>
      <x:c r="H609" s="0">
        <x:v>380</x:v>
      </x:c>
    </x:row>
    <x:row r="610" spans="1:8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48</x:v>
      </x:c>
      <x:c r="F610" s="0" t="s">
        <x:v>49</x:v>
      </x:c>
      <x:c r="G610" s="0" t="s">
        <x:v>50</x:v>
      </x:c>
      <x:c r="H610" s="0">
        <x:v>16121</x:v>
      </x:c>
    </x:row>
    <x:row r="611" spans="1:8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51</x:v>
      </x:c>
      <x:c r="F611" s="0" t="s">
        <x:v>52</x:v>
      </x:c>
      <x:c r="G611" s="0" t="s">
        <x:v>50</x:v>
      </x:c>
      <x:c r="H611" s="0">
        <x:v>14558</x:v>
      </x:c>
    </x:row>
    <x:row r="612" spans="1:8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53</x:v>
      </x:c>
      <x:c r="F612" s="0" t="s">
        <x:v>54</x:v>
      </x:c>
      <x:c r="G612" s="0" t="s">
        <x:v>50</x:v>
      </x:c>
      <x:c r="H612" s="0">
        <x:v>12545</x:v>
      </x:c>
    </x:row>
    <x:row r="613" spans="1:8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55</x:v>
      </x:c>
      <x:c r="F613" s="0" t="s">
        <x:v>56</x:v>
      </x:c>
      <x:c r="G613" s="0" t="s">
        <x:v>50</x:v>
      </x:c>
      <x:c r="H613" s="0">
        <x:v>2013</x:v>
      </x:c>
    </x:row>
    <x:row r="614" spans="1:8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57</x:v>
      </x:c>
      <x:c r="F614" s="0" t="s">
        <x:v>58</x:v>
      </x:c>
      <x:c r="G614" s="0" t="s">
        <x:v>50</x:v>
      </x:c>
      <x:c r="H614" s="0">
        <x:v>718</x:v>
      </x:c>
    </x:row>
    <x:row r="615" spans="1:8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59</x:v>
      </x:c>
      <x:c r="F615" s="0" t="s">
        <x:v>60</x:v>
      </x:c>
      <x:c r="G615" s="0" t="s">
        <x:v>50</x:v>
      </x:c>
      <x:c r="H615" s="0">
        <x:v>182</x:v>
      </x:c>
    </x:row>
    <x:row r="616" spans="1:8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61</x:v>
      </x:c>
      <x:c r="F616" s="0" t="s">
        <x:v>62</x:v>
      </x:c>
      <x:c r="G616" s="0" t="s">
        <x:v>50</x:v>
      </x:c>
      <x:c r="H616" s="0">
        <x:v>122</x:v>
      </x:c>
    </x:row>
    <x:row r="617" spans="1:8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63</x:v>
      </x:c>
      <x:c r="F617" s="0" t="s">
        <x:v>64</x:v>
      </x:c>
      <x:c r="G617" s="0" t="s">
        <x:v>50</x:v>
      </x:c>
      <x:c r="H617" s="0">
        <x:v>541</x:v>
      </x:c>
    </x:row>
    <x:row r="618" spans="1:8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65</x:v>
      </x:c>
      <x:c r="F618" s="0" t="s">
        <x:v>66</x:v>
      </x:c>
      <x:c r="G618" s="0" t="s">
        <x:v>50</x:v>
      </x:c>
      <x:c r="H618" s="0">
        <x:v>15084</x:v>
      </x:c>
    </x:row>
    <x:row r="619" spans="1:8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67</x:v>
      </x:c>
      <x:c r="F619" s="0" t="s">
        <x:v>68</x:v>
      </x:c>
      <x:c r="G619" s="0" t="s">
        <x:v>50</x:v>
      </x:c>
      <x:c r="H619" s="0">
        <x:v>13385</x:v>
      </x:c>
    </x:row>
    <x:row r="620" spans="1:8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69</x:v>
      </x:c>
      <x:c r="F620" s="0" t="s">
        <x:v>70</x:v>
      </x:c>
      <x:c r="G620" s="0" t="s">
        <x:v>50</x:v>
      </x:c>
      <x:c r="H620" s="0">
        <x:v>3929</x:v>
      </x:c>
    </x:row>
    <x:row r="621" spans="1:8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71</x:v>
      </x:c>
      <x:c r="F621" s="0" t="s">
        <x:v>72</x:v>
      </x:c>
      <x:c r="G621" s="0" t="s">
        <x:v>50</x:v>
      </x:c>
      <x:c r="H621" s="0">
        <x:v>2328</x:v>
      </x:c>
    </x:row>
    <x:row r="622" spans="1:8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73</x:v>
      </x:c>
      <x:c r="F622" s="0" t="s">
        <x:v>74</x:v>
      </x:c>
      <x:c r="G622" s="0" t="s">
        <x:v>50</x:v>
      </x:c>
      <x:c r="H622" s="0">
        <x:v>697</x:v>
      </x:c>
    </x:row>
    <x:row r="623" spans="1:8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75</x:v>
      </x:c>
      <x:c r="F623" s="0" t="s">
        <x:v>76</x:v>
      </x:c>
      <x:c r="G623" s="0" t="s">
        <x:v>50</x:v>
      </x:c>
      <x:c r="H623" s="0">
        <x:v>435</x:v>
      </x:c>
    </x:row>
    <x:row r="624" spans="1:8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77</x:v>
      </x:c>
      <x:c r="F624" s="0" t="s">
        <x:v>78</x:v>
      </x:c>
      <x:c r="G624" s="0" t="s">
        <x:v>50</x:v>
      </x:c>
      <x:c r="H624" s="0">
        <x:v>467</x:v>
      </x:c>
    </x:row>
    <x:row r="625" spans="1:8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79</x:v>
      </x:c>
      <x:c r="F625" s="0" t="s">
        <x:v>80</x:v>
      </x:c>
      <x:c r="G625" s="0" t="s">
        <x:v>50</x:v>
      </x:c>
      <x:c r="H625" s="0">
        <x:v>4319</x:v>
      </x:c>
    </x:row>
    <x:row r="626" spans="1:8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81</x:v>
      </x:c>
      <x:c r="F626" s="0" t="s">
        <x:v>82</x:v>
      </x:c>
      <x:c r="G626" s="0" t="s">
        <x:v>50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83</x:v>
      </x:c>
      <x:c r="F627" s="0" t="s">
        <x:v>84</x:v>
      </x:c>
      <x:c r="G627" s="0" t="s">
        <x:v>50</x:v>
      </x:c>
      <x:c r="H627" s="0">
        <x:v>467</x:v>
      </x:c>
    </x:row>
    <x:row r="628" spans="1:8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85</x:v>
      </x:c>
      <x:c r="F628" s="0" t="s">
        <x:v>86</x:v>
      </x:c>
      <x:c r="G628" s="0" t="s">
        <x:v>50</x:v>
      </x:c>
      <x:c r="H628" s="0">
        <x:v>2735</x:v>
      </x:c>
    </x:row>
    <x:row r="629" spans="1:8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87</x:v>
      </x:c>
      <x:c r="F629" s="0" t="s">
        <x:v>88</x:v>
      </x:c>
      <x:c r="G629" s="0" t="s">
        <x:v>50</x:v>
      </x:c>
      <x:c r="H629" s="0">
        <x:v>1699</x:v>
      </x:c>
    </x:row>
    <x:row r="630" spans="1:8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89</x:v>
      </x:c>
      <x:c r="F630" s="0" t="s">
        <x:v>90</x:v>
      </x:c>
      <x:c r="G630" s="0" t="s">
        <x:v>50</x:v>
      </x:c>
      <x:c r="H630" s="0">
        <x:v>1037</x:v>
      </x:c>
    </x:row>
    <x:row r="631" spans="1:8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91</x:v>
      </x:c>
      <x:c r="F631" s="0" t="s">
        <x:v>92</x:v>
      </x:c>
      <x:c r="G631" s="0" t="s">
        <x:v>50</x:v>
      </x:c>
      <x:c r="H631" s="0" t="s">
        <x:v>93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93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96</x:v>
      </x:c>
      <x:c r="F633" s="0" t="s">
        <x:v>97</x:v>
      </x:c>
      <x:c r="G633" s="0" t="s">
        <x:v>50</x:v>
      </x:c>
      <x:c r="H633" s="0" t="s">
        <x:v>93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98</x:v>
      </x:c>
      <x:c r="F634" s="0" t="s">
        <x:v>99</x:v>
      </x:c>
      <x:c r="G634" s="0" t="s">
        <x:v>50</x:v>
      </x:c>
      <x:c r="H634" s="0" t="s">
        <x:v>93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100</x:v>
      </x:c>
      <x:c r="F635" s="0" t="s">
        <x:v>101</x:v>
      </x:c>
      <x:c r="G635" s="0" t="s">
        <x:v>50</x:v>
      </x:c>
      <x:c r="H635" s="0" t="s">
        <x:v>93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102</x:v>
      </x:c>
      <x:c r="F636" s="0" t="s">
        <x:v>103</x:v>
      </x:c>
      <x:c r="G636" s="0" t="s">
        <x:v>50</x:v>
      </x:c>
      <x:c r="H636" s="0" t="s">
        <x:v>93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104</x:v>
      </x:c>
      <x:c r="F637" s="0" t="s">
        <x:v>105</x:v>
      </x:c>
      <x:c r="G637" s="0" t="s">
        <x:v>50</x:v>
      </x:c>
      <x:c r="H637" s="0" t="s">
        <x:v>93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106</x:v>
      </x:c>
      <x:c r="F638" s="0" t="s">
        <x:v>107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108</x:v>
      </x:c>
      <x:c r="F639" s="0" t="s">
        <x:v>109</x:v>
      </x:c>
      <x:c r="G639" s="0" t="s">
        <x:v>50</x:v>
      </x:c>
      <x:c r="H639" s="0">
        <x:v>13642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110</x:v>
      </x:c>
      <x:c r="F640" s="0" t="s">
        <x:v>111</x:v>
      </x:c>
      <x:c r="G640" s="0" t="s">
        <x:v>50</x:v>
      </x:c>
      <x:c r="H640" s="0">
        <x:v>13394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112</x:v>
      </x:c>
      <x:c r="F641" s="0" t="s">
        <x:v>113</x:v>
      </x:c>
      <x:c r="G641" s="0" t="s">
        <x:v>50</x:v>
      </x:c>
      <x:c r="H641" s="0">
        <x:v>248</x:v>
      </x:c>
    </x:row>
    <x:row r="642" spans="1:8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48</x:v>
      </x:c>
      <x:c r="F642" s="0" t="s">
        <x:v>49</x:v>
      </x:c>
      <x:c r="G642" s="0" t="s">
        <x:v>50</x:v>
      </x:c>
      <x:c r="H642" s="0">
        <x:v>13374</x:v>
      </x:c>
    </x:row>
    <x:row r="643" spans="1:8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51</x:v>
      </x:c>
      <x:c r="F643" s="0" t="s">
        <x:v>52</x:v>
      </x:c>
      <x:c r="G643" s="0" t="s">
        <x:v>50</x:v>
      </x:c>
      <x:c r="H643" s="0">
        <x:v>12206</x:v>
      </x:c>
    </x:row>
    <x:row r="644" spans="1:8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53</x:v>
      </x:c>
      <x:c r="F644" s="0" t="s">
        <x:v>54</x:v>
      </x:c>
      <x:c r="G644" s="0" t="s">
        <x:v>50</x:v>
      </x:c>
      <x:c r="H644" s="0">
        <x:v>10017</x:v>
      </x:c>
    </x:row>
    <x:row r="645" spans="1:8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55</x:v>
      </x:c>
      <x:c r="F645" s="0" t="s">
        <x:v>56</x:v>
      </x:c>
      <x:c r="G645" s="0" t="s">
        <x:v>50</x:v>
      </x:c>
      <x:c r="H645" s="0">
        <x:v>2189</x:v>
      </x:c>
    </x:row>
    <x:row r="646" spans="1:8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57</x:v>
      </x:c>
      <x:c r="F646" s="0" t="s">
        <x:v>58</x:v>
      </x:c>
      <x:c r="G646" s="0" t="s">
        <x:v>50</x:v>
      </x:c>
      <x:c r="H646" s="0">
        <x:v>519</x:v>
      </x:c>
    </x:row>
    <x:row r="647" spans="1:8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59</x:v>
      </x:c>
      <x:c r="F647" s="0" t="s">
        <x:v>60</x:v>
      </x:c>
      <x:c r="G647" s="0" t="s">
        <x:v>50</x:v>
      </x:c>
      <x:c r="H647" s="0">
        <x:v>191</x:v>
      </x:c>
    </x:row>
    <x:row r="648" spans="1:8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61</x:v>
      </x:c>
      <x:c r="F648" s="0" t="s">
        <x:v>62</x:v>
      </x:c>
      <x:c r="G648" s="0" t="s">
        <x:v>50</x:v>
      </x:c>
      <x:c r="H648" s="0">
        <x:v>33</x:v>
      </x:c>
    </x:row>
    <x:row r="649" spans="1:8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63</x:v>
      </x:c>
      <x:c r="F649" s="0" t="s">
        <x:v>64</x:v>
      </x:c>
      <x:c r="G649" s="0" t="s">
        <x:v>50</x:v>
      </x:c>
      <x:c r="H649" s="0">
        <x:v>425</x:v>
      </x:c>
    </x:row>
    <x:row r="650" spans="1:8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65</x:v>
      </x:c>
      <x:c r="F650" s="0" t="s">
        <x:v>66</x:v>
      </x:c>
      <x:c r="G650" s="0" t="s">
        <x:v>50</x:v>
      </x:c>
      <x:c r="H650" s="0">
        <x:v>12566</x:v>
      </x:c>
    </x:row>
    <x:row r="651" spans="1:8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67</x:v>
      </x:c>
      <x:c r="F651" s="0" t="s">
        <x:v>68</x:v>
      </x:c>
      <x:c r="G651" s="0" t="s">
        <x:v>50</x:v>
      </x:c>
      <x:c r="H651" s="0">
        <x:v>12563</x:v>
      </x:c>
    </x:row>
    <x:row r="652" spans="1:8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69</x:v>
      </x:c>
      <x:c r="F652" s="0" t="s">
        <x:v>70</x:v>
      </x:c>
      <x:c r="G652" s="0" t="s">
        <x:v>50</x:v>
      </x:c>
      <x:c r="H652" s="0">
        <x:v>3854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71</x:v>
      </x:c>
      <x:c r="F653" s="0" t="s">
        <x:v>72</x:v>
      </x:c>
      <x:c r="G653" s="0" t="s">
        <x:v>50</x:v>
      </x:c>
      <x:c r="H653" s="0">
        <x:v>1798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73</x:v>
      </x:c>
      <x:c r="F654" s="0" t="s">
        <x:v>74</x:v>
      </x:c>
      <x:c r="G654" s="0" t="s">
        <x:v>50</x:v>
      </x:c>
      <x:c r="H654" s="0">
        <x:v>752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75</x:v>
      </x:c>
      <x:c r="F655" s="0" t="s">
        <x:v>76</x:v>
      </x:c>
      <x:c r="G655" s="0" t="s">
        <x:v>50</x:v>
      </x:c>
      <x:c r="H655" s="0">
        <x:v>436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77</x:v>
      </x:c>
      <x:c r="F656" s="0" t="s">
        <x:v>78</x:v>
      </x:c>
      <x:c r="G656" s="0" t="s">
        <x:v>50</x:v>
      </x:c>
      <x:c r="H656" s="0">
        <x:v>335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79</x:v>
      </x:c>
      <x:c r="F657" s="0" t="s">
        <x:v>80</x:v>
      </x:c>
      <x:c r="G657" s="0" t="s">
        <x:v>50</x:v>
      </x:c>
      <x:c r="H657" s="0">
        <x:v>4260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81</x:v>
      </x:c>
      <x:c r="F658" s="0" t="s">
        <x:v>82</x:v>
      </x:c>
      <x:c r="G658" s="0" t="s">
        <x:v>50</x:v>
      </x:c>
      <x:c r="H658" s="0">
        <x:v>866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83</x:v>
      </x:c>
      <x:c r="F659" s="0" t="s">
        <x:v>84</x:v>
      </x:c>
      <x:c r="G659" s="0" t="s">
        <x:v>50</x:v>
      </x:c>
      <x:c r="H659" s="0">
        <x:v>260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85</x:v>
      </x:c>
      <x:c r="F660" s="0" t="s">
        <x:v>86</x:v>
      </x:c>
      <x:c r="G660" s="0" t="s">
        <x:v>50</x:v>
      </x:c>
      <x:c r="H660" s="0">
        <x:v>812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87</x:v>
      </x:c>
      <x:c r="F661" s="0" t="s">
        <x:v>88</x:v>
      </x:c>
      <x:c r="G661" s="0" t="s">
        <x:v>50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89</x:v>
      </x:c>
      <x:c r="F662" s="0" t="s">
        <x:v>90</x:v>
      </x:c>
      <x:c r="G662" s="0" t="s">
        <x:v>50</x:v>
      </x:c>
      <x:c r="H662" s="0">
        <x:v>808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91</x:v>
      </x:c>
      <x:c r="F663" s="0" t="s">
        <x:v>92</x:v>
      </x:c>
      <x:c r="G663" s="0" t="s">
        <x:v>50</x:v>
      </x:c>
      <x:c r="H663" s="0" t="s">
        <x:v>93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94</x:v>
      </x:c>
      <x:c r="F664" s="0" t="s">
        <x:v>95</x:v>
      </x:c>
      <x:c r="G664" s="0" t="s">
        <x:v>50</x:v>
      </x:c>
      <x:c r="H664" s="0" t="s">
        <x:v>93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50</x:v>
      </x:c>
      <x:c r="H665" s="0" t="s">
        <x:v>93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98</x:v>
      </x:c>
      <x:c r="F666" s="0" t="s">
        <x:v>99</x:v>
      </x:c>
      <x:c r="G666" s="0" t="s">
        <x:v>50</x:v>
      </x:c>
      <x:c r="H666" s="0" t="s">
        <x:v>93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100</x:v>
      </x:c>
      <x:c r="F667" s="0" t="s">
        <x:v>101</x:v>
      </x:c>
      <x:c r="G667" s="0" t="s">
        <x:v>50</x:v>
      </x:c>
      <x:c r="H667" s="0" t="s">
        <x:v>93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102</x:v>
      </x:c>
      <x:c r="F668" s="0" t="s">
        <x:v>103</x:v>
      </x:c>
      <x:c r="G668" s="0" t="s">
        <x:v>50</x:v>
      </x:c>
      <x:c r="H668" s="0" t="s">
        <x:v>93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104</x:v>
      </x:c>
      <x:c r="F669" s="0" t="s">
        <x:v>105</x:v>
      </x:c>
      <x:c r="G669" s="0" t="s">
        <x:v>50</x:v>
      </x:c>
      <x:c r="H669" s="0" t="s">
        <x:v>93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106</x:v>
      </x:c>
      <x:c r="F670" s="0" t="s">
        <x:v>107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108</x:v>
      </x:c>
      <x:c r="F671" s="0" t="s">
        <x:v>109</x:v>
      </x:c>
      <x:c r="G671" s="0" t="s">
        <x:v>50</x:v>
      </x:c>
      <x:c r="H671" s="0">
        <x:v>13836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110</x:v>
      </x:c>
      <x:c r="F672" s="0" t="s">
        <x:v>111</x:v>
      </x:c>
      <x:c r="G672" s="0" t="s">
        <x:v>50</x:v>
      </x:c>
      <x:c r="H672" s="0">
        <x:v>13525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112</x:v>
      </x:c>
      <x:c r="F673" s="0" t="s">
        <x:v>113</x:v>
      </x:c>
      <x:c r="G673" s="0" t="s">
        <x:v>50</x:v>
      </x:c>
      <x:c r="H673" s="0">
        <x:v>311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13054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11536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9347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>
        <x:v>2189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57</x:v>
      </x:c>
      <x:c r="F678" s="0" t="s">
        <x:v>58</x:v>
      </x:c>
      <x:c r="G678" s="0" t="s">
        <x:v>50</x:v>
      </x:c>
      <x:c r="H678" s="0">
        <x:v>723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59</x:v>
      </x:c>
      <x:c r="F679" s="0" t="s">
        <x:v>60</x:v>
      </x:c>
      <x:c r="G679" s="0" t="s">
        <x:v>50</x:v>
      </x:c>
      <x:c r="H679" s="0">
        <x:v>334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61</x:v>
      </x:c>
      <x:c r="F680" s="0" t="s">
        <x:v>62</x:v>
      </x:c>
      <x:c r="G680" s="0" t="s">
        <x:v>50</x:v>
      </x:c>
      <x:c r="H680" s="0">
        <x:v>32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63</x:v>
      </x:c>
      <x:c r="F681" s="0" t="s">
        <x:v>64</x:v>
      </x:c>
      <x:c r="G681" s="0" t="s">
        <x:v>50</x:v>
      </x:c>
      <x:c r="H681" s="0">
        <x:v>429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65</x:v>
      </x:c>
      <x:c r="F682" s="0" t="s">
        <x:v>66</x:v>
      </x:c>
      <x:c r="G682" s="0" t="s">
        <x:v>50</x:v>
      </x:c>
      <x:c r="H682" s="0">
        <x:v>13309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67</x:v>
      </x:c>
      <x:c r="F683" s="0" t="s">
        <x:v>68</x:v>
      </x:c>
      <x:c r="G683" s="0" t="s">
        <x:v>50</x:v>
      </x:c>
      <x:c r="H683" s="0">
        <x:v>12892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70</x:v>
      </x:c>
      <x:c r="G684" s="0" t="s">
        <x:v>50</x:v>
      </x:c>
      <x:c r="H684" s="0">
        <x:v>3867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71</x:v>
      </x:c>
      <x:c r="F685" s="0" t="s">
        <x:v>72</x:v>
      </x:c>
      <x:c r="G685" s="0" t="s">
        <x:v>50</x:v>
      </x:c>
      <x:c r="H685" s="0">
        <x:v>2045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73</x:v>
      </x:c>
      <x:c r="F686" s="0" t="s">
        <x:v>74</x:v>
      </x:c>
      <x:c r="G686" s="0" t="s">
        <x:v>50</x:v>
      </x:c>
      <x:c r="H686" s="0">
        <x:v>752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75</x:v>
      </x:c>
      <x:c r="F687" s="0" t="s">
        <x:v>76</x:v>
      </x:c>
      <x:c r="G687" s="0" t="s">
        <x:v>50</x:v>
      </x:c>
      <x:c r="H687" s="0">
        <x:v>434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77</x:v>
      </x:c>
      <x:c r="F688" s="0" t="s">
        <x:v>78</x:v>
      </x:c>
      <x:c r="G688" s="0" t="s">
        <x:v>50</x:v>
      </x:c>
      <x:c r="H688" s="0">
        <x:v>385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79</x:v>
      </x:c>
      <x:c r="F689" s="0" t="s">
        <x:v>80</x:v>
      </x:c>
      <x:c r="G689" s="0" t="s">
        <x:v>50</x:v>
      </x:c>
      <x:c r="H689" s="0">
        <x:v>4476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81</x:v>
      </x:c>
      <x:c r="F690" s="0" t="s">
        <x:v>82</x:v>
      </x:c>
      <x:c r="G690" s="0" t="s">
        <x:v>50</x:v>
      </x:c>
      <x:c r="H690" s="0">
        <x:v>627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83</x:v>
      </x:c>
      <x:c r="F691" s="0" t="s">
        <x:v>84</x:v>
      </x:c>
      <x:c r="G691" s="0" t="s">
        <x:v>50</x:v>
      </x:c>
      <x:c r="H691" s="0">
        <x:v>307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85</x:v>
      </x:c>
      <x:c r="F692" s="0" t="s">
        <x:v>86</x:v>
      </x:c>
      <x:c r="G692" s="0" t="s">
        <x:v>50</x:v>
      </x:c>
      <x:c r="H692" s="0">
        <x:v>162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87</x:v>
      </x:c>
      <x:c r="F693" s="0" t="s">
        <x:v>88</x:v>
      </x:c>
      <x:c r="G693" s="0" t="s">
        <x:v>50</x:v>
      </x:c>
      <x:c r="H693" s="0">
        <x:v>417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89</x:v>
      </x:c>
      <x:c r="F694" s="0" t="s">
        <x:v>90</x:v>
      </x:c>
      <x:c r="G694" s="0" t="s">
        <x:v>50</x:v>
      </x:c>
      <x:c r="H694" s="0">
        <x:v>-255</x:v>
      </x:c>
    </x:row>
    <x:row r="695" spans="1:8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91</x:v>
      </x:c>
      <x:c r="F695" s="0" t="s">
        <x:v>92</x:v>
      </x:c>
      <x:c r="G695" s="0" t="s">
        <x:v>50</x:v>
      </x:c>
      <x:c r="H695" s="0" t="s">
        <x:v>93</x:v>
      </x:c>
    </x:row>
    <x:row r="696" spans="1:8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94</x:v>
      </x:c>
      <x:c r="F696" s="0" t="s">
        <x:v>95</x:v>
      </x:c>
      <x:c r="G696" s="0" t="s">
        <x:v>50</x:v>
      </x:c>
      <x:c r="H696" s="0" t="s">
        <x:v>93</x:v>
      </x:c>
    </x:row>
    <x:row r="697" spans="1:8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96</x:v>
      </x:c>
      <x:c r="F697" s="0" t="s">
        <x:v>97</x:v>
      </x:c>
      <x:c r="G697" s="0" t="s">
        <x:v>50</x:v>
      </x:c>
      <x:c r="H697" s="0" t="s">
        <x:v>93</x:v>
      </x:c>
    </x:row>
    <x:row r="698" spans="1:8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98</x:v>
      </x:c>
      <x:c r="F698" s="0" t="s">
        <x:v>99</x:v>
      </x:c>
      <x:c r="G698" s="0" t="s">
        <x:v>50</x:v>
      </x:c>
      <x:c r="H698" s="0" t="s">
        <x:v>93</x:v>
      </x:c>
    </x:row>
    <x:row r="699" spans="1:8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100</x:v>
      </x:c>
      <x:c r="F699" s="0" t="s">
        <x:v>101</x:v>
      </x:c>
      <x:c r="G699" s="0" t="s">
        <x:v>50</x:v>
      </x:c>
      <x:c r="H699" s="0" t="s">
        <x:v>93</x:v>
      </x:c>
    </x:row>
    <x:row r="700" spans="1:8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102</x:v>
      </x:c>
      <x:c r="F700" s="0" t="s">
        <x:v>103</x:v>
      </x:c>
      <x:c r="G700" s="0" t="s">
        <x:v>50</x:v>
      </x:c>
      <x:c r="H700" s="0" t="s">
        <x:v>93</x:v>
      </x:c>
    </x:row>
    <x:row r="701" spans="1:8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50</x:v>
      </x:c>
      <x:c r="H701" s="0" t="s">
        <x:v>93</x:v>
      </x:c>
    </x:row>
    <x:row r="702" spans="1:8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106</x:v>
      </x:c>
      <x:c r="F702" s="0" t="s">
        <x:v>107</x:v>
      </x:c>
      <x:c r="G702" s="0" t="s">
        <x:v>50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108</x:v>
      </x:c>
      <x:c r="F703" s="0" t="s">
        <x:v>109</x:v>
      </x:c>
      <x:c r="G703" s="0" t="s">
        <x:v>50</x:v>
      </x:c>
      <x:c r="H703" s="0">
        <x:v>14167</x:v>
      </x:c>
    </x:row>
    <x:row r="704" spans="1:8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110</x:v>
      </x:c>
      <x:c r="F704" s="0" t="s">
        <x:v>111</x:v>
      </x:c>
      <x:c r="G704" s="0" t="s">
        <x:v>50</x:v>
      </x:c>
      <x:c r="H704" s="0">
        <x:v>13823</x:v>
      </x:c>
    </x:row>
    <x:row r="705" spans="1:8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112</x:v>
      </x:c>
      <x:c r="F705" s="0" t="s">
        <x:v>113</x:v>
      </x:c>
      <x:c r="G705" s="0" t="s">
        <x:v>50</x:v>
      </x:c>
      <x:c r="H705" s="0">
        <x:v>344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48</x:v>
      </x:c>
      <x:c r="F706" s="0" t="s">
        <x:v>49</x:v>
      </x:c>
      <x:c r="G706" s="0" t="s">
        <x:v>50</x:v>
      </x:c>
      <x:c r="H706" s="0">
        <x:v>13999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51</x:v>
      </x:c>
      <x:c r="F707" s="0" t="s">
        <x:v>52</x:v>
      </x:c>
      <x:c r="G707" s="0" t="s">
        <x:v>50</x:v>
      </x:c>
      <x:c r="H707" s="0">
        <x:v>12636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53</x:v>
      </x:c>
      <x:c r="F708" s="0" t="s">
        <x:v>54</x:v>
      </x:c>
      <x:c r="G708" s="0" t="s">
        <x:v>50</x:v>
      </x:c>
      <x:c r="H708" s="0">
        <x:v>10447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55</x:v>
      </x:c>
      <x:c r="F709" s="0" t="s">
        <x:v>56</x:v>
      </x:c>
      <x:c r="G709" s="0" t="s">
        <x:v>50</x:v>
      </x:c>
      <x:c r="H709" s="0">
        <x:v>2189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57</x:v>
      </x:c>
      <x:c r="F710" s="0" t="s">
        <x:v>58</x:v>
      </x:c>
      <x:c r="G710" s="0" t="s">
        <x:v>50</x:v>
      </x:c>
      <x:c r="H710" s="0">
        <x:v>655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59</x:v>
      </x:c>
      <x:c r="F711" s="0" t="s">
        <x:v>60</x:v>
      </x:c>
      <x:c r="G711" s="0" t="s">
        <x:v>50</x:v>
      </x:c>
      <x:c r="H711" s="0">
        <x:v>222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62</x:v>
      </x:c>
      <x:c r="G712" s="0" t="s">
        <x:v>50</x:v>
      </x:c>
      <x:c r="H712" s="0">
        <x:v>51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63</x:v>
      </x:c>
      <x:c r="F713" s="0" t="s">
        <x:v>64</x:v>
      </x:c>
      <x:c r="G713" s="0" t="s">
        <x:v>50</x:v>
      </x:c>
      <x:c r="H713" s="0">
        <x:v>435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65</x:v>
      </x:c>
      <x:c r="F714" s="0" t="s">
        <x:v>66</x:v>
      </x:c>
      <x:c r="G714" s="0" t="s">
        <x:v>50</x:v>
      </x:c>
      <x:c r="H714" s="0">
        <x:v>13943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67</x:v>
      </x:c>
      <x:c r="F715" s="0" t="s">
        <x:v>68</x:v>
      </x:c>
      <x:c r="G715" s="0" t="s">
        <x:v>50</x:v>
      </x:c>
      <x:c r="H715" s="0">
        <x:v>13355</x:v>
      </x:c>
    </x:row>
    <x:row r="716" spans="1:8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69</x:v>
      </x:c>
      <x:c r="F716" s="0" t="s">
        <x:v>70</x:v>
      </x:c>
      <x:c r="G716" s="0" t="s">
        <x:v>50</x:v>
      </x:c>
      <x:c r="H716" s="0">
        <x:v>4191</x:v>
      </x:c>
    </x:row>
    <x:row r="717" spans="1:8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71</x:v>
      </x:c>
      <x:c r="F717" s="0" t="s">
        <x:v>72</x:v>
      </x:c>
      <x:c r="G717" s="0" t="s">
        <x:v>50</x:v>
      </x:c>
      <x:c r="H717" s="0">
        <x:v>1967</x:v>
      </x:c>
    </x:row>
    <x:row r="718" spans="1:8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73</x:v>
      </x:c>
      <x:c r="F718" s="0" t="s">
        <x:v>74</x:v>
      </x:c>
      <x:c r="G718" s="0" t="s">
        <x:v>50</x:v>
      </x:c>
      <x:c r="H718" s="0">
        <x:v>752</x:v>
      </x:c>
    </x:row>
    <x:row r="719" spans="1:8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75</x:v>
      </x:c>
      <x:c r="F719" s="0" t="s">
        <x:v>76</x:v>
      </x:c>
      <x:c r="G719" s="0" t="s">
        <x:v>50</x:v>
      </x:c>
      <x:c r="H719" s="0">
        <x:v>435</x:v>
      </x:c>
    </x:row>
    <x:row r="720" spans="1:8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77</x:v>
      </x:c>
      <x:c r="F720" s="0" t="s">
        <x:v>78</x:v>
      </x:c>
      <x:c r="G720" s="0" t="s">
        <x:v>50</x:v>
      </x:c>
      <x:c r="H720" s="0">
        <x:v>445</x:v>
      </x:c>
    </x:row>
    <x:row r="721" spans="1:8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79</x:v>
      </x:c>
      <x:c r="F721" s="0" t="s">
        <x:v>80</x:v>
      </x:c>
      <x:c r="G721" s="0" t="s">
        <x:v>50</x:v>
      </x:c>
      <x:c r="H721" s="0">
        <x:v>4529</x:v>
      </x:c>
    </x:row>
    <x:row r="722" spans="1:8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81</x:v>
      </x:c>
      <x:c r="F722" s="0" t="s">
        <x:v>82</x:v>
      </x:c>
      <x:c r="G722" s="0" t="s">
        <x:v>50</x:v>
      </x:c>
      <x:c r="H722" s="0">
        <x:v>694</x:v>
      </x:c>
    </x:row>
    <x:row r="723" spans="1:8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83</x:v>
      </x:c>
      <x:c r="F723" s="0" t="s">
        <x:v>84</x:v>
      </x:c>
      <x:c r="G723" s="0" t="s">
        <x:v>50</x:v>
      </x:c>
      <x:c r="H723" s="0">
        <x:v>342</x:v>
      </x:c>
    </x:row>
    <x:row r="724" spans="1:8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85</x:v>
      </x:c>
      <x:c r="F724" s="0" t="s">
        <x:v>86</x:v>
      </x:c>
      <x:c r="G724" s="0" t="s">
        <x:v>50</x:v>
      </x:c>
      <x:c r="H724" s="0">
        <x:v>644</x:v>
      </x:c>
    </x:row>
    <x:row r="725" spans="1:8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87</x:v>
      </x:c>
      <x:c r="F725" s="0" t="s">
        <x:v>88</x:v>
      </x:c>
      <x:c r="G725" s="0" t="s">
        <x:v>50</x:v>
      </x:c>
      <x:c r="H725" s="0">
        <x:v>587</x:v>
      </x:c>
    </x:row>
    <x:row r="726" spans="1:8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89</x:v>
      </x:c>
      <x:c r="F726" s="0" t="s">
        <x:v>90</x:v>
      </x:c>
      <x:c r="G726" s="0" t="s">
        <x:v>50</x:v>
      </x:c>
      <x:c r="H726" s="0">
        <x:v>57</x:v>
      </x:c>
    </x:row>
    <x:row r="727" spans="1:8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91</x:v>
      </x:c>
      <x:c r="F727" s="0" t="s">
        <x:v>92</x:v>
      </x:c>
      <x:c r="G727" s="0" t="s">
        <x:v>50</x:v>
      </x:c>
      <x:c r="H727" s="0" t="s">
        <x:v>93</x:v>
      </x:c>
    </x:row>
    <x:row r="728" spans="1:8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94</x:v>
      </x:c>
      <x:c r="F728" s="0" t="s">
        <x:v>95</x:v>
      </x:c>
      <x:c r="G728" s="0" t="s">
        <x:v>50</x:v>
      </x:c>
      <x:c r="H728" s="0" t="s">
        <x:v>93</x:v>
      </x:c>
    </x:row>
    <x:row r="729" spans="1:8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96</x:v>
      </x:c>
      <x:c r="F729" s="0" t="s">
        <x:v>97</x:v>
      </x:c>
      <x:c r="G729" s="0" t="s">
        <x:v>50</x:v>
      </x:c>
      <x:c r="H729" s="0" t="s">
        <x:v>93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98</x:v>
      </x:c>
      <x:c r="F730" s="0" t="s">
        <x:v>99</x:v>
      </x:c>
      <x:c r="G730" s="0" t="s">
        <x:v>50</x:v>
      </x:c>
      <x:c r="H730" s="0" t="s">
        <x:v>93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100</x:v>
      </x:c>
      <x:c r="F731" s="0" t="s">
        <x:v>101</x:v>
      </x:c>
      <x:c r="G731" s="0" t="s">
        <x:v>50</x:v>
      </x:c>
      <x:c r="H731" s="0" t="s">
        <x:v>93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102</x:v>
      </x:c>
      <x:c r="F732" s="0" t="s">
        <x:v>103</x:v>
      </x:c>
      <x:c r="G732" s="0" t="s">
        <x:v>50</x:v>
      </x:c>
      <x:c r="H732" s="0" t="s">
        <x:v>93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104</x:v>
      </x:c>
      <x:c r="F733" s="0" t="s">
        <x:v>105</x:v>
      </x:c>
      <x:c r="G733" s="0" t="s">
        <x:v>50</x:v>
      </x:c>
      <x:c r="H733" s="0" t="s">
        <x:v>93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106</x:v>
      </x:c>
      <x:c r="F734" s="0" t="s">
        <x:v>107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108</x:v>
      </x:c>
      <x:c r="F735" s="0" t="s">
        <x:v>109</x:v>
      </x:c>
      <x:c r="G735" s="0" t="s">
        <x:v>50</x:v>
      </x:c>
      <x:c r="H735" s="0">
        <x:v>15347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110</x:v>
      </x:c>
      <x:c r="F736" s="0" t="s">
        <x:v>111</x:v>
      </x:c>
      <x:c r="G736" s="0" t="s">
        <x:v>50</x:v>
      </x:c>
      <x:c r="H736" s="0">
        <x:v>14135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112</x:v>
      </x:c>
      <x:c r="F737" s="0" t="s">
        <x:v>113</x:v>
      </x:c>
      <x:c r="G737" s="0" t="s">
        <x:v>50</x:v>
      </x:c>
      <x:c r="H737" s="0">
        <x:v>1212</x:v>
      </x:c>
    </x:row>
    <x:row r="738" spans="1:8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48</x:v>
      </x:c>
      <x:c r="F738" s="0" t="s">
        <x:v>49</x:v>
      </x:c>
      <x:c r="G738" s="0" t="s">
        <x:v>50</x:v>
      </x:c>
      <x:c r="H738" s="0">
        <x:v>18485</x:v>
      </x:c>
    </x:row>
    <x:row r="739" spans="1:8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51</x:v>
      </x:c>
      <x:c r="F739" s="0" t="s">
        <x:v>52</x:v>
      </x:c>
      <x:c r="G739" s="0" t="s">
        <x:v>50</x:v>
      </x:c>
      <x:c r="H739" s="0">
        <x:v>16772</x:v>
      </x:c>
    </x:row>
    <x:row r="740" spans="1:8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53</x:v>
      </x:c>
      <x:c r="F740" s="0" t="s">
        <x:v>54</x:v>
      </x:c>
      <x:c r="G740" s="0" t="s">
        <x:v>50</x:v>
      </x:c>
      <x:c r="H740" s="0">
        <x:v>14583</x:v>
      </x:c>
    </x:row>
    <x:row r="741" spans="1:8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55</x:v>
      </x:c>
      <x:c r="F741" s="0" t="s">
        <x:v>56</x:v>
      </x:c>
      <x:c r="G741" s="0" t="s">
        <x:v>50</x:v>
      </x:c>
      <x:c r="H741" s="0">
        <x:v>2189</x:v>
      </x:c>
    </x:row>
    <x:row r="742" spans="1:8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57</x:v>
      </x:c>
      <x:c r="F742" s="0" t="s">
        <x:v>58</x:v>
      </x:c>
      <x:c r="G742" s="0" t="s">
        <x:v>50</x:v>
      </x:c>
      <x:c r="H742" s="0">
        <x:v>964</x:v>
      </x:c>
    </x:row>
    <x:row r="743" spans="1:8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59</x:v>
      </x:c>
      <x:c r="F743" s="0" t="s">
        <x:v>60</x:v>
      </x:c>
      <x:c r="G743" s="0" t="s">
        <x:v>50</x:v>
      </x:c>
      <x:c r="H743" s="0">
        <x:v>192</x:v>
      </x:c>
    </x:row>
    <x:row r="744" spans="1:8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61</x:v>
      </x:c>
      <x:c r="F744" s="0" t="s">
        <x:v>62</x:v>
      </x:c>
      <x:c r="G744" s="0" t="s">
        <x:v>50</x:v>
      </x:c>
      <x:c r="H744" s="0">
        <x:v>149</x:v>
      </x:c>
    </x:row>
    <x:row r="745" spans="1:8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63</x:v>
      </x:c>
      <x:c r="F745" s="0" t="s">
        <x:v>64</x:v>
      </x:c>
      <x:c r="G745" s="0" t="s">
        <x:v>50</x:v>
      </x:c>
      <x:c r="H745" s="0">
        <x:v>408</x:v>
      </x:c>
    </x:row>
    <x:row r="746" spans="1:8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65</x:v>
      </x:c>
      <x:c r="F746" s="0" t="s">
        <x:v>66</x:v>
      </x:c>
      <x:c r="G746" s="0" t="s">
        <x:v>50</x:v>
      </x:c>
      <x:c r="H746" s="0">
        <x:v>16421</x:v>
      </x:c>
    </x:row>
    <x:row r="747" spans="1:8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67</x:v>
      </x:c>
      <x:c r="F747" s="0" t="s">
        <x:v>68</x:v>
      </x:c>
      <x:c r="G747" s="0" t="s">
        <x:v>50</x:v>
      </x:c>
      <x:c r="H747" s="0">
        <x:v>14415</x:v>
      </x:c>
    </x:row>
    <x:row r="748" spans="1:8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69</x:v>
      </x:c>
      <x:c r="F748" s="0" t="s">
        <x:v>70</x:v>
      </x:c>
      <x:c r="G748" s="0" t="s">
        <x:v>50</x:v>
      </x:c>
      <x:c r="H748" s="0">
        <x:v>4654</x:v>
      </x:c>
    </x:row>
    <x:row r="749" spans="1:8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71</x:v>
      </x:c>
      <x:c r="F749" s="0" t="s">
        <x:v>72</x:v>
      </x:c>
      <x:c r="G749" s="0" t="s">
        <x:v>50</x:v>
      </x:c>
      <x:c r="H749" s="0">
        <x:v>2086</x:v>
      </x:c>
    </x:row>
    <x:row r="750" spans="1:8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73</x:v>
      </x:c>
      <x:c r="F750" s="0" t="s">
        <x:v>74</x:v>
      </x:c>
      <x:c r="G750" s="0" t="s">
        <x:v>50</x:v>
      </x:c>
      <x:c r="H750" s="0">
        <x:v>752</x:v>
      </x:c>
    </x:row>
    <x:row r="751" spans="1:8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75</x:v>
      </x:c>
      <x:c r="F751" s="0" t="s">
        <x:v>76</x:v>
      </x:c>
      <x:c r="G751" s="0" t="s">
        <x:v>50</x:v>
      </x:c>
      <x:c r="H751" s="0">
        <x:v>436</x:v>
      </x:c>
    </x:row>
    <x:row r="752" spans="1:8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77</x:v>
      </x:c>
      <x:c r="F752" s="0" t="s">
        <x:v>78</x:v>
      </x:c>
      <x:c r="G752" s="0" t="s">
        <x:v>50</x:v>
      </x:c>
      <x:c r="H752" s="0">
        <x:v>561</x:v>
      </x:c>
    </x:row>
    <x:row r="753" spans="1:8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79</x:v>
      </x:c>
      <x:c r="F753" s="0" t="s">
        <x:v>80</x:v>
      </x:c>
      <x:c r="G753" s="0" t="s">
        <x:v>50</x:v>
      </x:c>
      <x:c r="H753" s="0">
        <x:v>4579</x:v>
      </x:c>
    </x:row>
    <x:row r="754" spans="1:8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81</x:v>
      </x:c>
      <x:c r="F754" s="0" t="s">
        <x:v>82</x:v>
      </x:c>
      <x:c r="G754" s="0" t="s">
        <x:v>50</x:v>
      </x:c>
      <x:c r="H754" s="0">
        <x:v>875</x:v>
      </x:c>
    </x:row>
    <x:row r="755" spans="1:8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83</x:v>
      </x:c>
      <x:c r="F755" s="0" t="s">
        <x:v>84</x:v>
      </x:c>
      <x:c r="G755" s="0" t="s">
        <x:v>50</x:v>
      </x:c>
      <x:c r="H755" s="0">
        <x:v>472</x:v>
      </x:c>
    </x:row>
    <x:row r="756" spans="1:8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85</x:v>
      </x:c>
      <x:c r="F756" s="0" t="s">
        <x:v>86</x:v>
      </x:c>
      <x:c r="G756" s="0" t="s">
        <x:v>50</x:v>
      </x:c>
      <x:c r="H756" s="0">
        <x:v>4070</x:v>
      </x:c>
    </x:row>
    <x:row r="757" spans="1:8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87</x:v>
      </x:c>
      <x:c r="F757" s="0" t="s">
        <x:v>88</x:v>
      </x:c>
      <x:c r="G757" s="0" t="s">
        <x:v>50</x:v>
      </x:c>
      <x:c r="H757" s="0">
        <x:v>2006</x:v>
      </x:c>
    </x:row>
    <x:row r="758" spans="1:8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89</x:v>
      </x:c>
      <x:c r="F758" s="0" t="s">
        <x:v>90</x:v>
      </x:c>
      <x:c r="G758" s="0" t="s">
        <x:v>50</x:v>
      </x:c>
      <x:c r="H758" s="0">
        <x:v>2064</x:v>
      </x:c>
    </x:row>
    <x:row r="759" spans="1:8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91</x:v>
      </x:c>
      <x:c r="F759" s="0" t="s">
        <x:v>92</x:v>
      </x:c>
      <x:c r="G759" s="0" t="s">
        <x:v>50</x:v>
      </x:c>
      <x:c r="H759" s="0" t="s">
        <x:v>93</x:v>
      </x:c>
    </x:row>
    <x:row r="760" spans="1:8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94</x:v>
      </x:c>
      <x:c r="F760" s="0" t="s">
        <x:v>95</x:v>
      </x:c>
      <x:c r="G760" s="0" t="s">
        <x:v>50</x:v>
      </x:c>
      <x:c r="H760" s="0" t="s">
        <x:v>93</x:v>
      </x:c>
    </x:row>
    <x:row r="761" spans="1:8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96</x:v>
      </x:c>
      <x:c r="F761" s="0" t="s">
        <x:v>97</x:v>
      </x:c>
      <x:c r="G761" s="0" t="s">
        <x:v>50</x:v>
      </x:c>
      <x:c r="H761" s="0" t="s">
        <x:v>93</x:v>
      </x:c>
    </x:row>
    <x:row r="762" spans="1:8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98</x:v>
      </x:c>
      <x:c r="F762" s="0" t="s">
        <x:v>99</x:v>
      </x:c>
      <x:c r="G762" s="0" t="s">
        <x:v>50</x:v>
      </x:c>
      <x:c r="H762" s="0" t="s">
        <x:v>93</x:v>
      </x:c>
    </x:row>
    <x:row r="763" spans="1:8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100</x:v>
      </x:c>
      <x:c r="F763" s="0" t="s">
        <x:v>101</x:v>
      </x:c>
      <x:c r="G763" s="0" t="s">
        <x:v>50</x:v>
      </x:c>
      <x:c r="H763" s="0" t="s">
        <x:v>93</x:v>
      </x:c>
    </x:row>
    <x:row r="764" spans="1:8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102</x:v>
      </x:c>
      <x:c r="F764" s="0" t="s">
        <x:v>103</x:v>
      </x:c>
      <x:c r="G764" s="0" t="s">
        <x:v>50</x:v>
      </x:c>
      <x:c r="H764" s="0" t="s">
        <x:v>93</x:v>
      </x:c>
    </x:row>
    <x:row r="765" spans="1:8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104</x:v>
      </x:c>
      <x:c r="F765" s="0" t="s">
        <x:v>105</x:v>
      </x:c>
      <x:c r="G765" s="0" t="s">
        <x:v>50</x:v>
      </x:c>
      <x:c r="H765" s="0" t="s">
        <x:v>93</x:v>
      </x:c>
    </x:row>
    <x:row r="766" spans="1:8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106</x:v>
      </x:c>
      <x:c r="F766" s="0" t="s">
        <x:v>107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108</x:v>
      </x:c>
      <x:c r="F767" s="0" t="s">
        <x:v>109</x:v>
      </x:c>
      <x:c r="G767" s="0" t="s">
        <x:v>50</x:v>
      </x:c>
      <x:c r="H767" s="0">
        <x:v>15277</x:v>
      </x:c>
    </x:row>
    <x:row r="768" spans="1:8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110</x:v>
      </x:c>
      <x:c r="F768" s="0" t="s">
        <x:v>111</x:v>
      </x:c>
      <x:c r="G768" s="0" t="s">
        <x:v>50</x:v>
      </x:c>
      <x:c r="H768" s="0">
        <x:v>14705</x:v>
      </x:c>
    </x:row>
    <x:row r="769" spans="1:8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112</x:v>
      </x:c>
      <x:c r="F769" s="0" t="s">
        <x:v>113</x:v>
      </x:c>
      <x:c r="G769" s="0" t="s">
        <x:v>50</x:v>
      </x:c>
      <x:c r="H769" s="0">
        <x:v>572</x:v>
      </x:c>
    </x:row>
    <x:row r="770" spans="1:8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48</x:v>
      </x:c>
      <x:c r="F770" s="0" t="s">
        <x:v>49</x:v>
      </x:c>
      <x:c r="G770" s="0" t="s">
        <x:v>50</x:v>
      </x:c>
      <x:c r="H770" s="0">
        <x:v>15585</x:v>
      </x:c>
    </x:row>
    <x:row r="771" spans="1:8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51</x:v>
      </x:c>
      <x:c r="F771" s="0" t="s">
        <x:v>52</x:v>
      </x:c>
      <x:c r="G771" s="0" t="s">
        <x:v>50</x:v>
      </x:c>
      <x:c r="H771" s="0">
        <x:v>14027</x:v>
      </x:c>
    </x:row>
    <x:row r="772" spans="1:8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53</x:v>
      </x:c>
      <x:c r="F772" s="0" t="s">
        <x:v>54</x:v>
      </x:c>
      <x:c r="G772" s="0" t="s">
        <x:v>50</x:v>
      </x:c>
      <x:c r="H772" s="0">
        <x:v>11613</x:v>
      </x:c>
    </x:row>
    <x:row r="773" spans="1:8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55</x:v>
      </x:c>
      <x:c r="F773" s="0" t="s">
        <x:v>56</x:v>
      </x:c>
      <x:c r="G773" s="0" t="s">
        <x:v>50</x:v>
      </x:c>
      <x:c r="H773" s="0">
        <x:v>2414</x:v>
      </x:c>
    </x:row>
    <x:row r="774" spans="1:8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57</x:v>
      </x:c>
      <x:c r="F774" s="0" t="s">
        <x:v>58</x:v>
      </x:c>
      <x:c r="G774" s="0" t="s">
        <x:v>50</x:v>
      </x:c>
      <x:c r="H774" s="0">
        <x:v>691</x:v>
      </x:c>
    </x:row>
    <x:row r="775" spans="1:8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59</x:v>
      </x:c>
      <x:c r="F775" s="0" t="s">
        <x:v>60</x:v>
      </x:c>
      <x:c r="G775" s="0" t="s">
        <x:v>50</x:v>
      </x:c>
      <x:c r="H775" s="0">
        <x:v>239</x:v>
      </x:c>
    </x:row>
    <x:row r="776" spans="1:8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61</x:v>
      </x:c>
      <x:c r="F776" s="0" t="s">
        <x:v>62</x:v>
      </x:c>
      <x:c r="G776" s="0" t="s">
        <x:v>50</x:v>
      </x:c>
      <x:c r="H776" s="0">
        <x:v>21</x:v>
      </x:c>
    </x:row>
    <x:row r="777" spans="1:8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63</x:v>
      </x:c>
      <x:c r="F777" s="0" t="s">
        <x:v>64</x:v>
      </x:c>
      <x:c r="G777" s="0" t="s">
        <x:v>50</x:v>
      </x:c>
      <x:c r="H777" s="0">
        <x:v>607</x:v>
      </x:c>
    </x:row>
    <x:row r="778" spans="1:8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65</x:v>
      </x:c>
      <x:c r="F778" s="0" t="s">
        <x:v>66</x:v>
      </x:c>
      <x:c r="G778" s="0" t="s">
        <x:v>50</x:v>
      </x:c>
      <x:c r="H778" s="0">
        <x:v>13658</x:v>
      </x:c>
    </x:row>
    <x:row r="779" spans="1:8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67</x:v>
      </x:c>
      <x:c r="F779" s="0" t="s">
        <x:v>68</x:v>
      </x:c>
      <x:c r="G779" s="0" t="s">
        <x:v>50</x:v>
      </x:c>
      <x:c r="H779" s="0">
        <x:v>13579</x:v>
      </x:c>
    </x:row>
    <x:row r="780" spans="1:8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69</x:v>
      </x:c>
      <x:c r="F780" s="0" t="s">
        <x:v>70</x:v>
      </x:c>
      <x:c r="G780" s="0" t="s">
        <x:v>50</x:v>
      </x:c>
      <x:c r="H780" s="0">
        <x:v>4239</x:v>
      </x:c>
    </x:row>
    <x:row r="781" spans="1:8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71</x:v>
      </x:c>
      <x:c r="F781" s="0" t="s">
        <x:v>72</x:v>
      </x:c>
      <x:c r="G781" s="0" t="s">
        <x:v>50</x:v>
      </x:c>
      <x:c r="H781" s="0">
        <x:v>2054</x:v>
      </x:c>
    </x:row>
    <x:row r="782" spans="1:8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73</x:v>
      </x:c>
      <x:c r="F782" s="0" t="s">
        <x:v>74</x:v>
      </x:c>
      <x:c r="G782" s="0" t="s">
        <x:v>50</x:v>
      </x:c>
      <x:c r="H782" s="0">
        <x:v>815</x:v>
      </x:c>
    </x:row>
    <x:row r="783" spans="1:8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75</x:v>
      </x:c>
      <x:c r="F783" s="0" t="s">
        <x:v>76</x:v>
      </x:c>
      <x:c r="G783" s="0" t="s">
        <x:v>50</x:v>
      </x:c>
      <x:c r="H783" s="0">
        <x:v>462</x:v>
      </x:c>
    </x:row>
    <x:row r="784" spans="1:8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77</x:v>
      </x:c>
      <x:c r="F784" s="0" t="s">
        <x:v>78</x:v>
      </x:c>
      <x:c r="G784" s="0" t="s">
        <x:v>50</x:v>
      </x:c>
      <x:c r="H784" s="0">
        <x:v>324</x:v>
      </x:c>
    </x:row>
    <x:row r="785" spans="1:8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79</x:v>
      </x:c>
      <x:c r="F785" s="0" t="s">
        <x:v>80</x:v>
      </x:c>
      <x:c r="G785" s="0" t="s">
        <x:v>50</x:v>
      </x:c>
      <x:c r="H785" s="0">
        <x:v>4458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81</x:v>
      </x:c>
      <x:c r="F786" s="0" t="s">
        <x:v>82</x:v>
      </x:c>
      <x:c r="G786" s="0" t="s">
        <x:v>50</x:v>
      </x:c>
      <x:c r="H786" s="0">
        <x:v>986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83</x:v>
      </x:c>
      <x:c r="F787" s="0" t="s">
        <x:v>84</x:v>
      </x:c>
      <x:c r="G787" s="0" t="s">
        <x:v>50</x:v>
      </x:c>
      <x:c r="H787" s="0">
        <x:v>241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85</x:v>
      </x:c>
      <x:c r="F788" s="0" t="s">
        <x:v>86</x:v>
      </x:c>
      <x:c r="G788" s="0" t="s">
        <x:v>50</x:v>
      </x:c>
      <x:c r="H788" s="0">
        <x:v>2006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87</x:v>
      </x:c>
      <x:c r="F789" s="0" t="s">
        <x:v>88</x:v>
      </x:c>
      <x:c r="G789" s="0" t="s">
        <x:v>50</x:v>
      </x:c>
      <x:c r="H789" s="0">
        <x:v>78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89</x:v>
      </x:c>
      <x:c r="F790" s="0" t="s">
        <x:v>90</x:v>
      </x:c>
      <x:c r="G790" s="0" t="s">
        <x:v>50</x:v>
      </x:c>
      <x:c r="H790" s="0">
        <x:v>1928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91</x:v>
      </x:c>
      <x:c r="F791" s="0" t="s">
        <x:v>92</x:v>
      </x:c>
      <x:c r="G791" s="0" t="s">
        <x:v>50</x:v>
      </x:c>
      <x:c r="H791" s="0" t="s">
        <x:v>93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94</x:v>
      </x:c>
      <x:c r="F792" s="0" t="s">
        <x:v>95</x:v>
      </x:c>
      <x:c r="G792" s="0" t="s">
        <x:v>50</x:v>
      </x:c>
      <x:c r="H792" s="0" t="s">
        <x:v>93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96</x:v>
      </x:c>
      <x:c r="F793" s="0" t="s">
        <x:v>97</x:v>
      </x:c>
      <x:c r="G793" s="0" t="s">
        <x:v>50</x:v>
      </x:c>
      <x:c r="H793" s="0" t="s">
        <x:v>93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98</x:v>
      </x:c>
      <x:c r="F794" s="0" t="s">
        <x:v>99</x:v>
      </x:c>
      <x:c r="G794" s="0" t="s">
        <x:v>50</x:v>
      </x:c>
      <x:c r="H794" s="0" t="s">
        <x:v>93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100</x:v>
      </x:c>
      <x:c r="F795" s="0" t="s">
        <x:v>101</x:v>
      </x:c>
      <x:c r="G795" s="0" t="s">
        <x:v>50</x:v>
      </x:c>
      <x:c r="H795" s="0" t="s">
        <x:v>93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102</x:v>
      </x:c>
      <x:c r="F796" s="0" t="s">
        <x:v>103</x:v>
      </x:c>
      <x:c r="G796" s="0" t="s">
        <x:v>50</x:v>
      </x:c>
      <x:c r="H796" s="0" t="s">
        <x:v>93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104</x:v>
      </x:c>
      <x:c r="F797" s="0" t="s">
        <x:v>105</x:v>
      </x:c>
      <x:c r="G797" s="0" t="s">
        <x:v>50</x:v>
      </x:c>
      <x:c r="H797" s="0" t="s">
        <x:v>93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106</x:v>
      </x:c>
      <x:c r="F798" s="0" t="s">
        <x:v>107</x:v>
      </x:c>
      <x:c r="G798" s="0" t="s">
        <x:v>50</x:v>
      </x:c>
      <x:c r="H798" s="0">
        <x:v>0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108</x:v>
      </x:c>
      <x:c r="F799" s="0" t="s">
        <x:v>109</x:v>
      </x:c>
      <x:c r="G799" s="0" t="s">
        <x:v>50</x:v>
      </x:c>
      <x:c r="H799" s="0">
        <x:v>15985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110</x:v>
      </x:c>
      <x:c r="F800" s="0" t="s">
        <x:v>111</x:v>
      </x:c>
      <x:c r="G800" s="0" t="s">
        <x:v>50</x:v>
      </x:c>
      <x:c r="H800" s="0">
        <x:v>14646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112</x:v>
      </x:c>
      <x:c r="F801" s="0" t="s">
        <x:v>113</x:v>
      </x:c>
      <x:c r="G801" s="0" t="s">
        <x:v>50</x:v>
      </x:c>
      <x:c r="H801" s="0">
        <x:v>1338</x:v>
      </x:c>
    </x:row>
    <x:row r="802" spans="1:8">
      <x:c r="A802" s="0" t="s">
        <x:v>2</x:v>
      </x:c>
      <x:c r="B802" s="0" t="s">
        <x:v>4</x:v>
      </x:c>
      <x:c r="C802" s="0" t="s">
        <x:v>162</x:v>
      </x:c>
      <x:c r="D802" s="0" t="s">
        <x:v>163</x:v>
      </x:c>
      <x:c r="E802" s="0" t="s">
        <x:v>48</x:v>
      </x:c>
      <x:c r="F802" s="0" t="s">
        <x:v>49</x:v>
      </x:c>
      <x:c r="G802" s="0" t="s">
        <x:v>50</x:v>
      </x:c>
      <x:c r="H802" s="0">
        <x:v>14226</x:v>
      </x:c>
    </x:row>
    <x:row r="803" spans="1:8">
      <x:c r="A803" s="0" t="s">
        <x:v>2</x:v>
      </x:c>
      <x:c r="B803" s="0" t="s">
        <x:v>4</x:v>
      </x:c>
      <x:c r="C803" s="0" t="s">
        <x:v>162</x:v>
      </x:c>
      <x:c r="D803" s="0" t="s">
        <x:v>163</x:v>
      </x:c>
      <x:c r="E803" s="0" t="s">
        <x:v>51</x:v>
      </x:c>
      <x:c r="F803" s="0" t="s">
        <x:v>52</x:v>
      </x:c>
      <x:c r="G803" s="0" t="s">
        <x:v>50</x:v>
      </x:c>
      <x:c r="H803" s="0">
        <x:v>12462</x:v>
      </x:c>
    </x:row>
    <x:row r="804" spans="1:8">
      <x:c r="A804" s="0" t="s">
        <x:v>2</x:v>
      </x:c>
      <x:c r="B804" s="0" t="s">
        <x:v>4</x:v>
      </x:c>
      <x:c r="C804" s="0" t="s">
        <x:v>162</x:v>
      </x:c>
      <x:c r="D804" s="0" t="s">
        <x:v>163</x:v>
      </x:c>
      <x:c r="E804" s="0" t="s">
        <x:v>53</x:v>
      </x:c>
      <x:c r="F804" s="0" t="s">
        <x:v>54</x:v>
      </x:c>
      <x:c r="G804" s="0" t="s">
        <x:v>50</x:v>
      </x:c>
      <x:c r="H804" s="0">
        <x:v>10165</x:v>
      </x:c>
    </x:row>
    <x:row r="805" spans="1:8">
      <x:c r="A805" s="0" t="s">
        <x:v>2</x:v>
      </x:c>
      <x:c r="B805" s="0" t="s">
        <x:v>4</x:v>
      </x:c>
      <x:c r="C805" s="0" t="s">
        <x:v>162</x:v>
      </x:c>
      <x:c r="D805" s="0" t="s">
        <x:v>163</x:v>
      </x:c>
      <x:c r="E805" s="0" t="s">
        <x:v>55</x:v>
      </x:c>
      <x:c r="F805" s="0" t="s">
        <x:v>56</x:v>
      </x:c>
      <x:c r="G805" s="0" t="s">
        <x:v>50</x:v>
      </x:c>
      <x:c r="H805" s="0">
        <x:v>2297</x:v>
      </x:c>
    </x:row>
    <x:row r="806" spans="1:8">
      <x:c r="A806" s="0" t="s">
        <x:v>2</x:v>
      </x:c>
      <x:c r="B806" s="0" t="s">
        <x:v>4</x:v>
      </x:c>
      <x:c r="C806" s="0" t="s">
        <x:v>162</x:v>
      </x:c>
      <x:c r="D806" s="0" t="s">
        <x:v>163</x:v>
      </x:c>
      <x:c r="E806" s="0" t="s">
        <x:v>57</x:v>
      </x:c>
      <x:c r="F806" s="0" t="s">
        <x:v>58</x:v>
      </x:c>
      <x:c r="G806" s="0" t="s">
        <x:v>50</x:v>
      </x:c>
      <x:c r="H806" s="0">
        <x:v>718</x:v>
      </x:c>
    </x:row>
    <x:row r="807" spans="1:8">
      <x:c r="A807" s="0" t="s">
        <x:v>2</x:v>
      </x:c>
      <x:c r="B807" s="0" t="s">
        <x:v>4</x:v>
      </x:c>
      <x:c r="C807" s="0" t="s">
        <x:v>162</x:v>
      </x:c>
      <x:c r="D807" s="0" t="s">
        <x:v>163</x:v>
      </x:c>
      <x:c r="E807" s="0" t="s">
        <x:v>59</x:v>
      </x:c>
      <x:c r="F807" s="0" t="s">
        <x:v>60</x:v>
      </x:c>
      <x:c r="G807" s="0" t="s">
        <x:v>50</x:v>
      </x:c>
      <x:c r="H807" s="0">
        <x:v>464</x:v>
      </x:c>
    </x:row>
    <x:row r="808" spans="1:8">
      <x:c r="A808" s="0" t="s">
        <x:v>2</x:v>
      </x:c>
      <x:c r="B808" s="0" t="s">
        <x:v>4</x:v>
      </x:c>
      <x:c r="C808" s="0" t="s">
        <x:v>162</x:v>
      </x:c>
      <x:c r="D808" s="0" t="s">
        <x:v>163</x:v>
      </x:c>
      <x:c r="E808" s="0" t="s">
        <x:v>61</x:v>
      </x:c>
      <x:c r="F808" s="0" t="s">
        <x:v>62</x:v>
      </x:c>
      <x:c r="G808" s="0" t="s">
        <x:v>50</x:v>
      </x:c>
      <x:c r="H808" s="0">
        <x:v>21</x:v>
      </x:c>
    </x:row>
    <x:row r="809" spans="1:8">
      <x:c r="A809" s="0" t="s">
        <x:v>2</x:v>
      </x:c>
      <x:c r="B809" s="0" t="s">
        <x:v>4</x:v>
      </x:c>
      <x:c r="C809" s="0" t="s">
        <x:v>162</x:v>
      </x:c>
      <x:c r="D809" s="0" t="s">
        <x:v>163</x:v>
      </x:c>
      <x:c r="E809" s="0" t="s">
        <x:v>63</x:v>
      </x:c>
      <x:c r="F809" s="0" t="s">
        <x:v>64</x:v>
      </x:c>
      <x:c r="G809" s="0" t="s">
        <x:v>50</x:v>
      </x:c>
      <x:c r="H809" s="0">
        <x:v>562</x:v>
      </x:c>
    </x:row>
    <x:row r="810" spans="1:8">
      <x:c r="A810" s="0" t="s">
        <x:v>2</x:v>
      </x:c>
      <x:c r="B810" s="0" t="s">
        <x:v>4</x:v>
      </x:c>
      <x:c r="C810" s="0" t="s">
        <x:v>162</x:v>
      </x:c>
      <x:c r="D810" s="0" t="s">
        <x:v>163</x:v>
      </x:c>
      <x:c r="E810" s="0" t="s">
        <x:v>65</x:v>
      </x:c>
      <x:c r="F810" s="0" t="s">
        <x:v>66</x:v>
      </x:c>
      <x:c r="G810" s="0" t="s">
        <x:v>50</x:v>
      </x:c>
      <x:c r="H810" s="0">
        <x:v>14650</x:v>
      </x:c>
    </x:row>
    <x:row r="811" spans="1:8">
      <x:c r="A811" s="0" t="s">
        <x:v>2</x:v>
      </x:c>
      <x:c r="B811" s="0" t="s">
        <x:v>4</x:v>
      </x:c>
      <x:c r="C811" s="0" t="s">
        <x:v>162</x:v>
      </x:c>
      <x:c r="D811" s="0" t="s">
        <x:v>163</x:v>
      </x:c>
      <x:c r="E811" s="0" t="s">
        <x:v>67</x:v>
      </x:c>
      <x:c r="F811" s="0" t="s">
        <x:v>68</x:v>
      </x:c>
      <x:c r="G811" s="0" t="s">
        <x:v>50</x:v>
      </x:c>
      <x:c r="H811" s="0">
        <x:v>14157</x:v>
      </x:c>
    </x:row>
    <x:row r="812" spans="1:8">
      <x:c r="A812" s="0" t="s">
        <x:v>2</x:v>
      </x:c>
      <x:c r="B812" s="0" t="s">
        <x:v>4</x:v>
      </x:c>
      <x:c r="C812" s="0" t="s">
        <x:v>162</x:v>
      </x:c>
      <x:c r="D812" s="0" t="s">
        <x:v>163</x:v>
      </x:c>
      <x:c r="E812" s="0" t="s">
        <x:v>69</x:v>
      </x:c>
      <x:c r="F812" s="0" t="s">
        <x:v>70</x:v>
      </x:c>
      <x:c r="G812" s="0" t="s">
        <x:v>50</x:v>
      </x:c>
      <x:c r="H812" s="0">
        <x:v>4308</x:v>
      </x:c>
    </x:row>
    <x:row r="813" spans="1:8">
      <x:c r="A813" s="0" t="s">
        <x:v>2</x:v>
      </x:c>
      <x:c r="B813" s="0" t="s">
        <x:v>4</x:v>
      </x:c>
      <x:c r="C813" s="0" t="s">
        <x:v>162</x:v>
      </x:c>
      <x:c r="D813" s="0" t="s">
        <x:v>163</x:v>
      </x:c>
      <x:c r="E813" s="0" t="s">
        <x:v>71</x:v>
      </x:c>
      <x:c r="F813" s="0" t="s">
        <x:v>72</x:v>
      </x:c>
      <x:c r="G813" s="0" t="s">
        <x:v>50</x:v>
      </x:c>
      <x:c r="H813" s="0">
        <x:v>2153</x:v>
      </x:c>
    </x:row>
    <x:row r="814" spans="1:8">
      <x:c r="A814" s="0" t="s">
        <x:v>2</x:v>
      </x:c>
      <x:c r="B814" s="0" t="s">
        <x:v>4</x:v>
      </x:c>
      <x:c r="C814" s="0" t="s">
        <x:v>162</x:v>
      </x:c>
      <x:c r="D814" s="0" t="s">
        <x:v>163</x:v>
      </x:c>
      <x:c r="E814" s="0" t="s">
        <x:v>73</x:v>
      </x:c>
      <x:c r="F814" s="0" t="s">
        <x:v>74</x:v>
      </x:c>
      <x:c r="G814" s="0" t="s">
        <x:v>50</x:v>
      </x:c>
      <x:c r="H814" s="0">
        <x:v>815</x:v>
      </x:c>
    </x:row>
    <x:row r="815" spans="1:8">
      <x:c r="A815" s="0" t="s">
        <x:v>2</x:v>
      </x:c>
      <x:c r="B815" s="0" t="s">
        <x:v>4</x:v>
      </x:c>
      <x:c r="C815" s="0" t="s">
        <x:v>162</x:v>
      </x:c>
      <x:c r="D815" s="0" t="s">
        <x:v>163</x:v>
      </x:c>
      <x:c r="E815" s="0" t="s">
        <x:v>75</x:v>
      </x:c>
      <x:c r="F815" s="0" t="s">
        <x:v>76</x:v>
      </x:c>
      <x:c r="G815" s="0" t="s">
        <x:v>50</x:v>
      </x:c>
      <x:c r="H815" s="0">
        <x:v>462</x:v>
      </x:c>
    </x:row>
    <x:row r="816" spans="1:8">
      <x:c r="A816" s="0" t="s">
        <x:v>2</x:v>
      </x:c>
      <x:c r="B816" s="0" t="s">
        <x:v>4</x:v>
      </x:c>
      <x:c r="C816" s="0" t="s">
        <x:v>162</x:v>
      </x:c>
      <x:c r="D816" s="0" t="s">
        <x:v>163</x:v>
      </x:c>
      <x:c r="E816" s="0" t="s">
        <x:v>77</x:v>
      </x:c>
      <x:c r="F816" s="0" t="s">
        <x:v>78</x:v>
      </x:c>
      <x:c r="G816" s="0" t="s">
        <x:v>50</x:v>
      </x:c>
      <x:c r="H816" s="0">
        <x:v>371</x:v>
      </x:c>
    </x:row>
    <x:row r="817" spans="1:8">
      <x:c r="A817" s="0" t="s">
        <x:v>2</x:v>
      </x:c>
      <x:c r="B817" s="0" t="s">
        <x:v>4</x:v>
      </x:c>
      <x:c r="C817" s="0" t="s">
        <x:v>162</x:v>
      </x:c>
      <x:c r="D817" s="0" t="s">
        <x:v>163</x:v>
      </x:c>
      <x:c r="E817" s="0" t="s">
        <x:v>79</x:v>
      </x:c>
      <x:c r="F817" s="0" t="s">
        <x:v>80</x:v>
      </x:c>
      <x:c r="G817" s="0" t="s">
        <x:v>50</x:v>
      </x:c>
      <x:c r="H817" s="0">
        <x:v>5056</x:v>
      </x:c>
    </x:row>
    <x:row r="818" spans="1:8">
      <x:c r="A818" s="0" t="s">
        <x:v>2</x:v>
      </x:c>
      <x:c r="B818" s="0" t="s">
        <x:v>4</x:v>
      </x:c>
      <x:c r="C818" s="0" t="s">
        <x:v>162</x:v>
      </x:c>
      <x:c r="D818" s="0" t="s">
        <x:v>163</x:v>
      </x:c>
      <x:c r="E818" s="0" t="s">
        <x:v>81</x:v>
      </x:c>
      <x:c r="F818" s="0" t="s">
        <x:v>82</x:v>
      </x:c>
      <x:c r="G818" s="0" t="s">
        <x:v>50</x:v>
      </x:c>
      <x:c r="H818" s="0">
        <x:v>727</x:v>
      </x:c>
    </x:row>
    <x:row r="819" spans="1:8">
      <x:c r="A819" s="0" t="s">
        <x:v>2</x:v>
      </x:c>
      <x:c r="B819" s="0" t="s">
        <x:v>4</x:v>
      </x:c>
      <x:c r="C819" s="0" t="s">
        <x:v>162</x:v>
      </x:c>
      <x:c r="D819" s="0" t="s">
        <x:v>163</x:v>
      </x:c>
      <x:c r="E819" s="0" t="s">
        <x:v>83</x:v>
      </x:c>
      <x:c r="F819" s="0" t="s">
        <x:v>84</x:v>
      </x:c>
      <x:c r="G819" s="0" t="s">
        <x:v>50</x:v>
      </x:c>
      <x:c r="H819" s="0">
        <x:v>266</x:v>
      </x:c>
    </x:row>
    <x:row r="820" spans="1:8">
      <x:c r="A820" s="0" t="s">
        <x:v>2</x:v>
      </x:c>
      <x:c r="B820" s="0" t="s">
        <x:v>4</x:v>
      </x:c>
      <x:c r="C820" s="0" t="s">
        <x:v>162</x:v>
      </x:c>
      <x:c r="D820" s="0" t="s">
        <x:v>163</x:v>
      </x:c>
      <x:c r="E820" s="0" t="s">
        <x:v>85</x:v>
      </x:c>
      <x:c r="F820" s="0" t="s">
        <x:v>86</x:v>
      </x:c>
      <x:c r="G820" s="0" t="s">
        <x:v>50</x:v>
      </x:c>
      <x:c r="H820" s="0">
        <x:v>69</x:v>
      </x:c>
    </x:row>
    <x:row r="821" spans="1:8">
      <x:c r="A821" s="0" t="s">
        <x:v>2</x:v>
      </x:c>
      <x:c r="B821" s="0" t="s">
        <x:v>4</x:v>
      </x:c>
      <x:c r="C821" s="0" t="s">
        <x:v>162</x:v>
      </x:c>
      <x:c r="D821" s="0" t="s">
        <x:v>163</x:v>
      </x:c>
      <x:c r="E821" s="0" t="s">
        <x:v>87</x:v>
      </x:c>
      <x:c r="F821" s="0" t="s">
        <x:v>88</x:v>
      </x:c>
      <x:c r="G821" s="0" t="s">
        <x:v>50</x:v>
      </x:c>
      <x:c r="H821" s="0">
        <x:v>493</x:v>
      </x:c>
    </x:row>
    <x:row r="822" spans="1:8">
      <x:c r="A822" s="0" t="s">
        <x:v>2</x:v>
      </x:c>
      <x:c r="B822" s="0" t="s">
        <x:v>4</x:v>
      </x:c>
      <x:c r="C822" s="0" t="s">
        <x:v>162</x:v>
      </x:c>
      <x:c r="D822" s="0" t="s">
        <x:v>163</x:v>
      </x:c>
      <x:c r="E822" s="0" t="s">
        <x:v>89</x:v>
      </x:c>
      <x:c r="F822" s="0" t="s">
        <x:v>90</x:v>
      </x:c>
      <x:c r="G822" s="0" t="s">
        <x:v>50</x:v>
      </x:c>
      <x:c r="H822" s="0">
        <x:v>-424</x:v>
      </x:c>
    </x:row>
    <x:row r="823" spans="1:8">
      <x:c r="A823" s="0" t="s">
        <x:v>2</x:v>
      </x:c>
      <x:c r="B823" s="0" t="s">
        <x:v>4</x:v>
      </x:c>
      <x:c r="C823" s="0" t="s">
        <x:v>162</x:v>
      </x:c>
      <x:c r="D823" s="0" t="s">
        <x:v>163</x:v>
      </x:c>
      <x:c r="E823" s="0" t="s">
        <x:v>91</x:v>
      </x:c>
      <x:c r="F823" s="0" t="s">
        <x:v>92</x:v>
      </x:c>
      <x:c r="G823" s="0" t="s">
        <x:v>50</x:v>
      </x:c>
      <x:c r="H823" s="0" t="s">
        <x:v>93</x:v>
      </x:c>
    </x:row>
    <x:row r="824" spans="1:8">
      <x:c r="A824" s="0" t="s">
        <x:v>2</x:v>
      </x:c>
      <x:c r="B824" s="0" t="s">
        <x:v>4</x:v>
      </x:c>
      <x:c r="C824" s="0" t="s">
        <x:v>162</x:v>
      </x:c>
      <x:c r="D824" s="0" t="s">
        <x:v>163</x:v>
      </x:c>
      <x:c r="E824" s="0" t="s">
        <x:v>94</x:v>
      </x:c>
      <x:c r="F824" s="0" t="s">
        <x:v>95</x:v>
      </x:c>
      <x:c r="G824" s="0" t="s">
        <x:v>50</x:v>
      </x:c>
      <x:c r="H824" s="0" t="s">
        <x:v>93</x:v>
      </x:c>
    </x:row>
    <x:row r="825" spans="1:8">
      <x:c r="A825" s="0" t="s">
        <x:v>2</x:v>
      </x:c>
      <x:c r="B825" s="0" t="s">
        <x:v>4</x:v>
      </x:c>
      <x:c r="C825" s="0" t="s">
        <x:v>162</x:v>
      </x:c>
      <x:c r="D825" s="0" t="s">
        <x:v>163</x:v>
      </x:c>
      <x:c r="E825" s="0" t="s">
        <x:v>96</x:v>
      </x:c>
      <x:c r="F825" s="0" t="s">
        <x:v>97</x:v>
      </x:c>
      <x:c r="G825" s="0" t="s">
        <x:v>50</x:v>
      </x:c>
      <x:c r="H825" s="0" t="s">
        <x:v>93</x:v>
      </x:c>
    </x:row>
    <x:row r="826" spans="1:8">
      <x:c r="A826" s="0" t="s">
        <x:v>2</x:v>
      </x:c>
      <x:c r="B826" s="0" t="s">
        <x:v>4</x:v>
      </x:c>
      <x:c r="C826" s="0" t="s">
        <x:v>162</x:v>
      </x:c>
      <x:c r="D826" s="0" t="s">
        <x:v>163</x:v>
      </x:c>
      <x:c r="E826" s="0" t="s">
        <x:v>98</x:v>
      </x:c>
      <x:c r="F826" s="0" t="s">
        <x:v>99</x:v>
      </x:c>
      <x:c r="G826" s="0" t="s">
        <x:v>50</x:v>
      </x:c>
      <x:c r="H826" s="0" t="s">
        <x:v>93</x:v>
      </x:c>
    </x:row>
    <x:row r="827" spans="1:8">
      <x:c r="A827" s="0" t="s">
        <x:v>2</x:v>
      </x:c>
      <x:c r="B827" s="0" t="s">
        <x:v>4</x:v>
      </x:c>
      <x:c r="C827" s="0" t="s">
        <x:v>162</x:v>
      </x:c>
      <x:c r="D827" s="0" t="s">
        <x:v>163</x:v>
      </x:c>
      <x:c r="E827" s="0" t="s">
        <x:v>100</x:v>
      </x:c>
      <x:c r="F827" s="0" t="s">
        <x:v>101</x:v>
      </x:c>
      <x:c r="G827" s="0" t="s">
        <x:v>50</x:v>
      </x:c>
      <x:c r="H827" s="0" t="s">
        <x:v>93</x:v>
      </x:c>
    </x:row>
    <x:row r="828" spans="1:8">
      <x:c r="A828" s="0" t="s">
        <x:v>2</x:v>
      </x:c>
      <x:c r="B828" s="0" t="s">
        <x:v>4</x:v>
      </x:c>
      <x:c r="C828" s="0" t="s">
        <x:v>162</x:v>
      </x:c>
      <x:c r="D828" s="0" t="s">
        <x:v>163</x:v>
      </x:c>
      <x:c r="E828" s="0" t="s">
        <x:v>102</x:v>
      </x:c>
      <x:c r="F828" s="0" t="s">
        <x:v>103</x:v>
      </x:c>
      <x:c r="G828" s="0" t="s">
        <x:v>50</x:v>
      </x:c>
      <x:c r="H828" s="0" t="s">
        <x:v>93</x:v>
      </x:c>
    </x:row>
    <x:row r="829" spans="1:8">
      <x:c r="A829" s="0" t="s">
        <x:v>2</x:v>
      </x:c>
      <x:c r="B829" s="0" t="s">
        <x:v>4</x:v>
      </x:c>
      <x:c r="C829" s="0" t="s">
        <x:v>162</x:v>
      </x:c>
      <x:c r="D829" s="0" t="s">
        <x:v>163</x:v>
      </x:c>
      <x:c r="E829" s="0" t="s">
        <x:v>104</x:v>
      </x:c>
      <x:c r="F829" s="0" t="s">
        <x:v>105</x:v>
      </x:c>
      <x:c r="G829" s="0" t="s">
        <x:v>50</x:v>
      </x:c>
      <x:c r="H829" s="0" t="s">
        <x:v>93</x:v>
      </x:c>
    </x:row>
    <x:row r="830" spans="1:8">
      <x:c r="A830" s="0" t="s">
        <x:v>2</x:v>
      </x:c>
      <x:c r="B830" s="0" t="s">
        <x:v>4</x:v>
      </x:c>
      <x:c r="C830" s="0" t="s">
        <x:v>162</x:v>
      </x:c>
      <x:c r="D830" s="0" t="s">
        <x:v>163</x:v>
      </x:c>
      <x:c r="E830" s="0" t="s">
        <x:v>106</x:v>
      </x:c>
      <x:c r="F830" s="0" t="s">
        <x:v>107</x:v>
      </x:c>
      <x:c r="G830" s="0" t="s">
        <x:v>50</x:v>
      </x:c>
      <x:c r="H830" s="0">
        <x:v>0</x:v>
      </x:c>
    </x:row>
    <x:row r="831" spans="1:8">
      <x:c r="A831" s="0" t="s">
        <x:v>2</x:v>
      </x:c>
      <x:c r="B831" s="0" t="s">
        <x:v>4</x:v>
      </x:c>
      <x:c r="C831" s="0" t="s">
        <x:v>162</x:v>
      </x:c>
      <x:c r="D831" s="0" t="s">
        <x:v>163</x:v>
      </x:c>
      <x:c r="E831" s="0" t="s">
        <x:v>108</x:v>
      </x:c>
      <x:c r="F831" s="0" t="s">
        <x:v>109</x:v>
      </x:c>
      <x:c r="G831" s="0" t="s">
        <x:v>50</x:v>
      </x:c>
      <x:c r="H831" s="0">
        <x:v>15991</x:v>
      </x:c>
    </x:row>
    <x:row r="832" spans="1:8">
      <x:c r="A832" s="0" t="s">
        <x:v>2</x:v>
      </x:c>
      <x:c r="B832" s="0" t="s">
        <x:v>4</x:v>
      </x:c>
      <x:c r="C832" s="0" t="s">
        <x:v>162</x:v>
      </x:c>
      <x:c r="D832" s="0" t="s">
        <x:v>163</x:v>
      </x:c>
      <x:c r="E832" s="0" t="s">
        <x:v>110</x:v>
      </x:c>
      <x:c r="F832" s="0" t="s">
        <x:v>111</x:v>
      </x:c>
      <x:c r="G832" s="0" t="s">
        <x:v>50</x:v>
      </x:c>
      <x:c r="H832" s="0">
        <x:v>15143</x:v>
      </x:c>
    </x:row>
    <x:row r="833" spans="1:8">
      <x:c r="A833" s="0" t="s">
        <x:v>2</x:v>
      </x:c>
      <x:c r="B833" s="0" t="s">
        <x:v>4</x:v>
      </x:c>
      <x:c r="C833" s="0" t="s">
        <x:v>162</x:v>
      </x:c>
      <x:c r="D833" s="0" t="s">
        <x:v>163</x:v>
      </x:c>
      <x:c r="E833" s="0" t="s">
        <x:v>112</x:v>
      </x:c>
      <x:c r="F833" s="0" t="s">
        <x:v>113</x:v>
      </x:c>
      <x:c r="G833" s="0" t="s">
        <x:v>50</x:v>
      </x:c>
      <x:c r="H833" s="0">
        <x:v>848</x:v>
      </x:c>
    </x:row>
    <x:row r="834" spans="1:8">
      <x:c r="A834" s="0" t="s">
        <x:v>2</x:v>
      </x:c>
      <x:c r="B834" s="0" t="s">
        <x:v>4</x:v>
      </x:c>
      <x:c r="C834" s="0" t="s">
        <x:v>164</x:v>
      </x:c>
      <x:c r="D834" s="0" t="s">
        <x:v>165</x:v>
      </x:c>
      <x:c r="E834" s="0" t="s">
        <x:v>48</x:v>
      </x:c>
      <x:c r="F834" s="0" t="s">
        <x:v>49</x:v>
      </x:c>
      <x:c r="G834" s="0" t="s">
        <x:v>50</x:v>
      </x:c>
      <x:c r="H834" s="0">
        <x:v>15107</x:v>
      </x:c>
    </x:row>
    <x:row r="835" spans="1:8">
      <x:c r="A835" s="0" t="s">
        <x:v>2</x:v>
      </x:c>
      <x:c r="B835" s="0" t="s">
        <x:v>4</x:v>
      </x:c>
      <x:c r="C835" s="0" t="s">
        <x:v>164</x:v>
      </x:c>
      <x:c r="D835" s="0" t="s">
        <x:v>165</x:v>
      </x:c>
      <x:c r="E835" s="0" t="s">
        <x:v>51</x:v>
      </x:c>
      <x:c r="F835" s="0" t="s">
        <x:v>52</x:v>
      </x:c>
      <x:c r="G835" s="0" t="s">
        <x:v>50</x:v>
      </x:c>
      <x:c r="H835" s="0">
        <x:v>13506</x:v>
      </x:c>
    </x:row>
    <x:row r="836" spans="1:8">
      <x:c r="A836" s="0" t="s">
        <x:v>2</x:v>
      </x:c>
      <x:c r="B836" s="0" t="s">
        <x:v>4</x:v>
      </x:c>
      <x:c r="C836" s="0" t="s">
        <x:v>164</x:v>
      </x:c>
      <x:c r="D836" s="0" t="s">
        <x:v>165</x:v>
      </x:c>
      <x:c r="E836" s="0" t="s">
        <x:v>53</x:v>
      </x:c>
      <x:c r="F836" s="0" t="s">
        <x:v>54</x:v>
      </x:c>
      <x:c r="G836" s="0" t="s">
        <x:v>50</x:v>
      </x:c>
      <x:c r="H836" s="0">
        <x:v>11172</x:v>
      </x:c>
    </x:row>
    <x:row r="837" spans="1:8">
      <x:c r="A837" s="0" t="s">
        <x:v>2</x:v>
      </x:c>
      <x:c r="B837" s="0" t="s">
        <x:v>4</x:v>
      </x:c>
      <x:c r="C837" s="0" t="s">
        <x:v>164</x:v>
      </x:c>
      <x:c r="D837" s="0" t="s">
        <x:v>165</x:v>
      </x:c>
      <x:c r="E837" s="0" t="s">
        <x:v>55</x:v>
      </x:c>
      <x:c r="F837" s="0" t="s">
        <x:v>56</x:v>
      </x:c>
      <x:c r="G837" s="0" t="s">
        <x:v>50</x:v>
      </x:c>
      <x:c r="H837" s="0">
        <x:v>2334</x:v>
      </x:c>
    </x:row>
    <x:row r="838" spans="1:8">
      <x:c r="A838" s="0" t="s">
        <x:v>2</x:v>
      </x:c>
      <x:c r="B838" s="0" t="s">
        <x:v>4</x:v>
      </x:c>
      <x:c r="C838" s="0" t="s">
        <x:v>164</x:v>
      </x:c>
      <x:c r="D838" s="0" t="s">
        <x:v>165</x:v>
      </x:c>
      <x:c r="E838" s="0" t="s">
        <x:v>57</x:v>
      </x:c>
      <x:c r="F838" s="0" t="s">
        <x:v>58</x:v>
      </x:c>
      <x:c r="G838" s="0" t="s">
        <x:v>50</x:v>
      </x:c>
      <x:c r="H838" s="0">
        <x:v>755</x:v>
      </x:c>
    </x:row>
    <x:row r="839" spans="1:8">
      <x:c r="A839" s="0" t="s">
        <x:v>2</x:v>
      </x:c>
      <x:c r="B839" s="0" t="s">
        <x:v>4</x:v>
      </x:c>
      <x:c r="C839" s="0" t="s">
        <x:v>164</x:v>
      </x:c>
      <x:c r="D839" s="0" t="s">
        <x:v>165</x:v>
      </x:c>
      <x:c r="E839" s="0" t="s">
        <x:v>59</x:v>
      </x:c>
      <x:c r="F839" s="0" t="s">
        <x:v>60</x:v>
      </x:c>
      <x:c r="G839" s="0" t="s">
        <x:v>50</x:v>
      </x:c>
      <x:c r="H839" s="0">
        <x:v>295</x:v>
      </x:c>
    </x:row>
    <x:row r="840" spans="1:8">
      <x:c r="A840" s="0" t="s">
        <x:v>2</x:v>
      </x:c>
      <x:c r="B840" s="0" t="s">
        <x:v>4</x:v>
      </x:c>
      <x:c r="C840" s="0" t="s">
        <x:v>164</x:v>
      </x:c>
      <x:c r="D840" s="0" t="s">
        <x:v>165</x:v>
      </x:c>
      <x:c r="E840" s="0" t="s">
        <x:v>61</x:v>
      </x:c>
      <x:c r="F840" s="0" t="s">
        <x:v>62</x:v>
      </x:c>
      <x:c r="G840" s="0" t="s">
        <x:v>50</x:v>
      </x:c>
      <x:c r="H840" s="0">
        <x:v>14</x:v>
      </x:c>
    </x:row>
    <x:row r="841" spans="1:8">
      <x:c r="A841" s="0" t="s">
        <x:v>2</x:v>
      </x:c>
      <x:c r="B841" s="0" t="s">
        <x:v>4</x:v>
      </x:c>
      <x:c r="C841" s="0" t="s">
        <x:v>164</x:v>
      </x:c>
      <x:c r="D841" s="0" t="s">
        <x:v>165</x:v>
      </x:c>
      <x:c r="E841" s="0" t="s">
        <x:v>63</x:v>
      </x:c>
      <x:c r="F841" s="0" t="s">
        <x:v>64</x:v>
      </x:c>
      <x:c r="G841" s="0" t="s">
        <x:v>50</x:v>
      </x:c>
      <x:c r="H841" s="0">
        <x:v>538</x:v>
      </x:c>
    </x:row>
    <x:row r="842" spans="1:8">
      <x:c r="A842" s="0" t="s">
        <x:v>2</x:v>
      </x:c>
      <x:c r="B842" s="0" t="s">
        <x:v>4</x:v>
      </x:c>
      <x:c r="C842" s="0" t="s">
        <x:v>164</x:v>
      </x:c>
      <x:c r="D842" s="0" t="s">
        <x:v>165</x:v>
      </x:c>
      <x:c r="E842" s="0" t="s">
        <x:v>65</x:v>
      </x:c>
      <x:c r="F842" s="0" t="s">
        <x:v>66</x:v>
      </x:c>
      <x:c r="G842" s="0" t="s">
        <x:v>50</x:v>
      </x:c>
      <x:c r="H842" s="0">
        <x:v>15650</x:v>
      </x:c>
    </x:row>
    <x:row r="843" spans="1:8">
      <x:c r="A843" s="0" t="s">
        <x:v>2</x:v>
      </x:c>
      <x:c r="B843" s="0" t="s">
        <x:v>4</x:v>
      </x:c>
      <x:c r="C843" s="0" t="s">
        <x:v>164</x:v>
      </x:c>
      <x:c r="D843" s="0" t="s">
        <x:v>165</x:v>
      </x:c>
      <x:c r="E843" s="0" t="s">
        <x:v>67</x:v>
      </x:c>
      <x:c r="F843" s="0" t="s">
        <x:v>68</x:v>
      </x:c>
      <x:c r="G843" s="0" t="s">
        <x:v>50</x:v>
      </x:c>
      <x:c r="H843" s="0">
        <x:v>14809</x:v>
      </x:c>
    </x:row>
    <x:row r="844" spans="1:8">
      <x:c r="A844" s="0" t="s">
        <x:v>2</x:v>
      </x:c>
      <x:c r="B844" s="0" t="s">
        <x:v>4</x:v>
      </x:c>
      <x:c r="C844" s="0" t="s">
        <x:v>164</x:v>
      </x:c>
      <x:c r="D844" s="0" t="s">
        <x:v>165</x:v>
      </x:c>
      <x:c r="E844" s="0" t="s">
        <x:v>69</x:v>
      </x:c>
      <x:c r="F844" s="0" t="s">
        <x:v>70</x:v>
      </x:c>
      <x:c r="G844" s="0" t="s">
        <x:v>50</x:v>
      </x:c>
      <x:c r="H844" s="0">
        <x:v>4528</x:v>
      </x:c>
    </x:row>
    <x:row r="845" spans="1:8">
      <x:c r="A845" s="0" t="s">
        <x:v>2</x:v>
      </x:c>
      <x:c r="B845" s="0" t="s">
        <x:v>4</x:v>
      </x:c>
      <x:c r="C845" s="0" t="s">
        <x:v>164</x:v>
      </x:c>
      <x:c r="D845" s="0" t="s">
        <x:v>165</x:v>
      </x:c>
      <x:c r="E845" s="0" t="s">
        <x:v>71</x:v>
      </x:c>
      <x:c r="F845" s="0" t="s">
        <x:v>72</x:v>
      </x:c>
      <x:c r="G845" s="0" t="s">
        <x:v>50</x:v>
      </x:c>
      <x:c r="H845" s="0">
        <x:v>2227</x:v>
      </x:c>
    </x:row>
    <x:row r="846" spans="1:8">
      <x:c r="A846" s="0" t="s">
        <x:v>2</x:v>
      </x:c>
      <x:c r="B846" s="0" t="s">
        <x:v>4</x:v>
      </x:c>
      <x:c r="C846" s="0" t="s">
        <x:v>164</x:v>
      </x:c>
      <x:c r="D846" s="0" t="s">
        <x:v>165</x:v>
      </x:c>
      <x:c r="E846" s="0" t="s">
        <x:v>73</x:v>
      </x:c>
      <x:c r="F846" s="0" t="s">
        <x:v>74</x:v>
      </x:c>
      <x:c r="G846" s="0" t="s">
        <x:v>50</x:v>
      </x:c>
      <x:c r="H846" s="0">
        <x:v>815</x:v>
      </x:c>
    </x:row>
    <x:row r="847" spans="1:8">
      <x:c r="A847" s="0" t="s">
        <x:v>2</x:v>
      </x:c>
      <x:c r="B847" s="0" t="s">
        <x:v>4</x:v>
      </x:c>
      <x:c r="C847" s="0" t="s">
        <x:v>164</x:v>
      </x:c>
      <x:c r="D847" s="0" t="s">
        <x:v>165</x:v>
      </x:c>
      <x:c r="E847" s="0" t="s">
        <x:v>75</x:v>
      </x:c>
      <x:c r="F847" s="0" t="s">
        <x:v>76</x:v>
      </x:c>
      <x:c r="G847" s="0" t="s">
        <x:v>50</x:v>
      </x:c>
      <x:c r="H847" s="0">
        <x:v>462</x:v>
      </x:c>
    </x:row>
    <x:row r="848" spans="1:8">
      <x:c r="A848" s="0" t="s">
        <x:v>2</x:v>
      </x:c>
      <x:c r="B848" s="0" t="s">
        <x:v>4</x:v>
      </x:c>
      <x:c r="C848" s="0" t="s">
        <x:v>164</x:v>
      </x:c>
      <x:c r="D848" s="0" t="s">
        <x:v>165</x:v>
      </x:c>
      <x:c r="E848" s="0" t="s">
        <x:v>77</x:v>
      </x:c>
      <x:c r="F848" s="0" t="s">
        <x:v>78</x:v>
      </x:c>
      <x:c r="G848" s="0" t="s">
        <x:v>50</x:v>
      </x:c>
      <x:c r="H848" s="0">
        <x:v>438</x:v>
      </x:c>
    </x:row>
    <x:row r="849" spans="1:8">
      <x:c r="A849" s="0" t="s">
        <x:v>2</x:v>
      </x:c>
      <x:c r="B849" s="0" t="s">
        <x:v>4</x:v>
      </x:c>
      <x:c r="C849" s="0" t="s">
        <x:v>164</x:v>
      </x:c>
      <x:c r="D849" s="0" t="s">
        <x:v>165</x:v>
      </x:c>
      <x:c r="E849" s="0" t="s">
        <x:v>79</x:v>
      </x:c>
      <x:c r="F849" s="0" t="s">
        <x:v>80</x:v>
      </x:c>
      <x:c r="G849" s="0" t="s">
        <x:v>50</x:v>
      </x:c>
      <x:c r="H849" s="0">
        <x:v>5220</x:v>
      </x:c>
    </x:row>
    <x:row r="850" spans="1:8">
      <x:c r="A850" s="0" t="s">
        <x:v>2</x:v>
      </x:c>
      <x:c r="B850" s="0" t="s">
        <x:v>4</x:v>
      </x:c>
      <x:c r="C850" s="0" t="s">
        <x:v>164</x:v>
      </x:c>
      <x:c r="D850" s="0" t="s">
        <x:v>165</x:v>
      </x:c>
      <x:c r="E850" s="0" t="s">
        <x:v>81</x:v>
      </x:c>
      <x:c r="F850" s="0" t="s">
        <x:v>82</x:v>
      </x:c>
      <x:c r="G850" s="0" t="s">
        <x:v>50</x:v>
      </x:c>
      <x:c r="H850" s="0">
        <x:v>805</x:v>
      </x:c>
    </x:row>
    <x:row r="851" spans="1:8">
      <x:c r="A851" s="0" t="s">
        <x:v>2</x:v>
      </x:c>
      <x:c r="B851" s="0" t="s">
        <x:v>4</x:v>
      </x:c>
      <x:c r="C851" s="0" t="s">
        <x:v>164</x:v>
      </x:c>
      <x:c r="D851" s="0" t="s">
        <x:v>165</x:v>
      </x:c>
      <x:c r="E851" s="0" t="s">
        <x:v>83</x:v>
      </x:c>
      <x:c r="F851" s="0" t="s">
        <x:v>84</x:v>
      </x:c>
      <x:c r="G851" s="0" t="s">
        <x:v>50</x:v>
      </x:c>
      <x:c r="H851" s="0">
        <x:v>313</x:v>
      </x:c>
    </x:row>
    <x:row r="852" spans="1:8">
      <x:c r="A852" s="0" t="s">
        <x:v>2</x:v>
      </x:c>
      <x:c r="B852" s="0" t="s">
        <x:v>4</x:v>
      </x:c>
      <x:c r="C852" s="0" t="s">
        <x:v>164</x:v>
      </x:c>
      <x:c r="D852" s="0" t="s">
        <x:v>165</x:v>
      </x:c>
      <x:c r="E852" s="0" t="s">
        <x:v>85</x:v>
      </x:c>
      <x:c r="F852" s="0" t="s">
        <x:v>86</x:v>
      </x:c>
      <x:c r="G852" s="0" t="s">
        <x:v>50</x:v>
      </x:c>
      <x:c r="H852" s="0">
        <x:v>298</x:v>
      </x:c>
    </x:row>
    <x:row r="853" spans="1:8">
      <x:c r="A853" s="0" t="s">
        <x:v>2</x:v>
      </x:c>
      <x:c r="B853" s="0" t="s">
        <x:v>4</x:v>
      </x:c>
      <x:c r="C853" s="0" t="s">
        <x:v>164</x:v>
      </x:c>
      <x:c r="D853" s="0" t="s">
        <x:v>165</x:v>
      </x:c>
      <x:c r="E853" s="0" t="s">
        <x:v>87</x:v>
      </x:c>
      <x:c r="F853" s="0" t="s">
        <x:v>88</x:v>
      </x:c>
      <x:c r="G853" s="0" t="s">
        <x:v>50</x:v>
      </x:c>
      <x:c r="H853" s="0">
        <x:v>842</x:v>
      </x:c>
    </x:row>
    <x:row r="854" spans="1:8">
      <x:c r="A854" s="0" t="s">
        <x:v>2</x:v>
      </x:c>
      <x:c r="B854" s="0" t="s">
        <x:v>4</x:v>
      </x:c>
      <x:c r="C854" s="0" t="s">
        <x:v>164</x:v>
      </x:c>
      <x:c r="D854" s="0" t="s">
        <x:v>165</x:v>
      </x:c>
      <x:c r="E854" s="0" t="s">
        <x:v>89</x:v>
      </x:c>
      <x:c r="F854" s="0" t="s">
        <x:v>90</x:v>
      </x:c>
      <x:c r="G854" s="0" t="s">
        <x:v>50</x:v>
      </x:c>
      <x:c r="H854" s="0">
        <x:v>-543</x:v>
      </x:c>
    </x:row>
    <x:row r="855" spans="1:8">
      <x:c r="A855" s="0" t="s">
        <x:v>2</x:v>
      </x:c>
      <x:c r="B855" s="0" t="s">
        <x:v>4</x:v>
      </x:c>
      <x:c r="C855" s="0" t="s">
        <x:v>164</x:v>
      </x:c>
      <x:c r="D855" s="0" t="s">
        <x:v>165</x:v>
      </x:c>
      <x:c r="E855" s="0" t="s">
        <x:v>91</x:v>
      </x:c>
      <x:c r="F855" s="0" t="s">
        <x:v>92</x:v>
      </x:c>
      <x:c r="G855" s="0" t="s">
        <x:v>50</x:v>
      </x:c>
      <x:c r="H855" s="0" t="s">
        <x:v>93</x:v>
      </x:c>
    </x:row>
    <x:row r="856" spans="1:8">
      <x:c r="A856" s="0" t="s">
        <x:v>2</x:v>
      </x:c>
      <x:c r="B856" s="0" t="s">
        <x:v>4</x:v>
      </x:c>
      <x:c r="C856" s="0" t="s">
        <x:v>164</x:v>
      </x:c>
      <x:c r="D856" s="0" t="s">
        <x:v>165</x:v>
      </x:c>
      <x:c r="E856" s="0" t="s">
        <x:v>94</x:v>
      </x:c>
      <x:c r="F856" s="0" t="s">
        <x:v>95</x:v>
      </x:c>
      <x:c r="G856" s="0" t="s">
        <x:v>50</x:v>
      </x:c>
      <x:c r="H856" s="0" t="s">
        <x:v>93</x:v>
      </x:c>
    </x:row>
    <x:row r="857" spans="1:8">
      <x:c r="A857" s="0" t="s">
        <x:v>2</x:v>
      </x:c>
      <x:c r="B857" s="0" t="s">
        <x:v>4</x:v>
      </x:c>
      <x:c r="C857" s="0" t="s">
        <x:v>164</x:v>
      </x:c>
      <x:c r="D857" s="0" t="s">
        <x:v>165</x:v>
      </x:c>
      <x:c r="E857" s="0" t="s">
        <x:v>96</x:v>
      </x:c>
      <x:c r="F857" s="0" t="s">
        <x:v>97</x:v>
      </x:c>
      <x:c r="G857" s="0" t="s">
        <x:v>50</x:v>
      </x:c>
      <x:c r="H857" s="0" t="s">
        <x:v>93</x:v>
      </x:c>
    </x:row>
    <x:row r="858" spans="1:8">
      <x:c r="A858" s="0" t="s">
        <x:v>2</x:v>
      </x:c>
      <x:c r="B858" s="0" t="s">
        <x:v>4</x:v>
      </x:c>
      <x:c r="C858" s="0" t="s">
        <x:v>164</x:v>
      </x:c>
      <x:c r="D858" s="0" t="s">
        <x:v>165</x:v>
      </x:c>
      <x:c r="E858" s="0" t="s">
        <x:v>98</x:v>
      </x:c>
      <x:c r="F858" s="0" t="s">
        <x:v>99</x:v>
      </x:c>
      <x:c r="G858" s="0" t="s">
        <x:v>50</x:v>
      </x:c>
      <x:c r="H858" s="0" t="s">
        <x:v>93</x:v>
      </x:c>
    </x:row>
    <x:row r="859" spans="1:8">
      <x:c r="A859" s="0" t="s">
        <x:v>2</x:v>
      </x:c>
      <x:c r="B859" s="0" t="s">
        <x:v>4</x:v>
      </x:c>
      <x:c r="C859" s="0" t="s">
        <x:v>164</x:v>
      </x:c>
      <x:c r="D859" s="0" t="s">
        <x:v>165</x:v>
      </x:c>
      <x:c r="E859" s="0" t="s">
        <x:v>100</x:v>
      </x:c>
      <x:c r="F859" s="0" t="s">
        <x:v>101</x:v>
      </x:c>
      <x:c r="G859" s="0" t="s">
        <x:v>50</x:v>
      </x:c>
      <x:c r="H859" s="0" t="s">
        <x:v>93</x:v>
      </x:c>
    </x:row>
    <x:row r="860" spans="1:8">
      <x:c r="A860" s="0" t="s">
        <x:v>2</x:v>
      </x:c>
      <x:c r="B860" s="0" t="s">
        <x:v>4</x:v>
      </x:c>
      <x:c r="C860" s="0" t="s">
        <x:v>164</x:v>
      </x:c>
      <x:c r="D860" s="0" t="s">
        <x:v>165</x:v>
      </x:c>
      <x:c r="E860" s="0" t="s">
        <x:v>102</x:v>
      </x:c>
      <x:c r="F860" s="0" t="s">
        <x:v>103</x:v>
      </x:c>
      <x:c r="G860" s="0" t="s">
        <x:v>50</x:v>
      </x:c>
      <x:c r="H860" s="0" t="s">
        <x:v>93</x:v>
      </x:c>
    </x:row>
    <x:row r="861" spans="1:8">
      <x:c r="A861" s="0" t="s">
        <x:v>2</x:v>
      </x:c>
      <x:c r="B861" s="0" t="s">
        <x:v>4</x:v>
      </x:c>
      <x:c r="C861" s="0" t="s">
        <x:v>164</x:v>
      </x:c>
      <x:c r="D861" s="0" t="s">
        <x:v>165</x:v>
      </x:c>
      <x:c r="E861" s="0" t="s">
        <x:v>104</x:v>
      </x:c>
      <x:c r="F861" s="0" t="s">
        <x:v>105</x:v>
      </x:c>
      <x:c r="G861" s="0" t="s">
        <x:v>50</x:v>
      </x:c>
      <x:c r="H861" s="0" t="s">
        <x:v>93</x:v>
      </x:c>
    </x:row>
    <x:row r="862" spans="1:8">
      <x:c r="A862" s="0" t="s">
        <x:v>2</x:v>
      </x:c>
      <x:c r="B862" s="0" t="s">
        <x:v>4</x:v>
      </x:c>
      <x:c r="C862" s="0" t="s">
        <x:v>164</x:v>
      </x:c>
      <x:c r="D862" s="0" t="s">
        <x:v>165</x:v>
      </x:c>
      <x:c r="E862" s="0" t="s">
        <x:v>106</x:v>
      </x:c>
      <x:c r="F862" s="0" t="s">
        <x:v>107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164</x:v>
      </x:c>
      <x:c r="D863" s="0" t="s">
        <x:v>165</x:v>
      </x:c>
      <x:c r="E863" s="0" t="s">
        <x:v>108</x:v>
      </x:c>
      <x:c r="F863" s="0" t="s">
        <x:v>109</x:v>
      </x:c>
      <x:c r="G863" s="0" t="s">
        <x:v>50</x:v>
      </x:c>
      <x:c r="H863" s="0">
        <x:v>16565</x:v>
      </x:c>
    </x:row>
    <x:row r="864" spans="1:8">
      <x:c r="A864" s="0" t="s">
        <x:v>2</x:v>
      </x:c>
      <x:c r="B864" s="0" t="s">
        <x:v>4</x:v>
      </x:c>
      <x:c r="C864" s="0" t="s">
        <x:v>164</x:v>
      </x:c>
      <x:c r="D864" s="0" t="s">
        <x:v>165</x:v>
      </x:c>
      <x:c r="E864" s="0" t="s">
        <x:v>110</x:v>
      </x:c>
      <x:c r="F864" s="0" t="s">
        <x:v>111</x:v>
      </x:c>
      <x:c r="G864" s="0" t="s">
        <x:v>50</x:v>
      </x:c>
      <x:c r="H864" s="0">
        <x:v>15814</x:v>
      </x:c>
    </x:row>
    <x:row r="865" spans="1:8">
      <x:c r="A865" s="0" t="s">
        <x:v>2</x:v>
      </x:c>
      <x:c r="B865" s="0" t="s">
        <x:v>4</x:v>
      </x:c>
      <x:c r="C865" s="0" t="s">
        <x:v>164</x:v>
      </x:c>
      <x:c r="D865" s="0" t="s">
        <x:v>165</x:v>
      </x:c>
      <x:c r="E865" s="0" t="s">
        <x:v>112</x:v>
      </x:c>
      <x:c r="F865" s="0" t="s">
        <x:v>113</x:v>
      </x:c>
      <x:c r="G865" s="0" t="s">
        <x:v>50</x:v>
      </x:c>
      <x:c r="H865" s="0">
        <x:v>751</x:v>
      </x:c>
    </x:row>
    <x:row r="866" spans="1:8">
      <x:c r="A866" s="0" t="s">
        <x:v>2</x:v>
      </x:c>
      <x:c r="B866" s="0" t="s">
        <x:v>4</x:v>
      </x:c>
      <x:c r="C866" s="0" t="s">
        <x:v>166</x:v>
      </x:c>
      <x:c r="D866" s="0" t="s">
        <x:v>167</x:v>
      </x:c>
      <x:c r="E866" s="0" t="s">
        <x:v>48</x:v>
      </x:c>
      <x:c r="F866" s="0" t="s">
        <x:v>49</x:v>
      </x:c>
      <x:c r="G866" s="0" t="s">
        <x:v>50</x:v>
      </x:c>
      <x:c r="H866" s="0">
        <x:v>22276</x:v>
      </x:c>
    </x:row>
    <x:row r="867" spans="1:8">
      <x:c r="A867" s="0" t="s">
        <x:v>2</x:v>
      </x:c>
      <x:c r="B867" s="0" t="s">
        <x:v>4</x:v>
      </x:c>
      <x:c r="C867" s="0" t="s">
        <x:v>166</x:v>
      </x:c>
      <x:c r="D867" s="0" t="s">
        <x:v>167</x:v>
      </x:c>
      <x:c r="E867" s="0" t="s">
        <x:v>51</x:v>
      </x:c>
      <x:c r="F867" s="0" t="s">
        <x:v>52</x:v>
      </x:c>
      <x:c r="G867" s="0" t="s">
        <x:v>50</x:v>
      </x:c>
      <x:c r="H867" s="0">
        <x:v>20273</x:v>
      </x:c>
    </x:row>
    <x:row r="868" spans="1:8">
      <x:c r="A868" s="0" t="s">
        <x:v>2</x:v>
      </x:c>
      <x:c r="B868" s="0" t="s">
        <x:v>4</x:v>
      </x:c>
      <x:c r="C868" s="0" t="s">
        <x:v>166</x:v>
      </x:c>
      <x:c r="D868" s="0" t="s">
        <x:v>167</x:v>
      </x:c>
      <x:c r="E868" s="0" t="s">
        <x:v>53</x:v>
      </x:c>
      <x:c r="F868" s="0" t="s">
        <x:v>54</x:v>
      </x:c>
      <x:c r="G868" s="0" t="s">
        <x:v>50</x:v>
      </x:c>
      <x:c r="H868" s="0">
        <x:v>17736</x:v>
      </x:c>
    </x:row>
    <x:row r="869" spans="1:8">
      <x:c r="A869" s="0" t="s">
        <x:v>2</x:v>
      </x:c>
      <x:c r="B869" s="0" t="s">
        <x:v>4</x:v>
      </x:c>
      <x:c r="C869" s="0" t="s">
        <x:v>166</x:v>
      </x:c>
      <x:c r="D869" s="0" t="s">
        <x:v>167</x:v>
      </x:c>
      <x:c r="E869" s="0" t="s">
        <x:v>55</x:v>
      </x:c>
      <x:c r="F869" s="0" t="s">
        <x:v>56</x:v>
      </x:c>
      <x:c r="G869" s="0" t="s">
        <x:v>50</x:v>
      </x:c>
      <x:c r="H869" s="0">
        <x:v>2537</x:v>
      </x:c>
    </x:row>
    <x:row r="870" spans="1:8">
      <x:c r="A870" s="0" t="s">
        <x:v>2</x:v>
      </x:c>
      <x:c r="B870" s="0" t="s">
        <x:v>4</x:v>
      </x:c>
      <x:c r="C870" s="0" t="s">
        <x:v>166</x:v>
      </x:c>
      <x:c r="D870" s="0" t="s">
        <x:v>167</x:v>
      </x:c>
      <x:c r="E870" s="0" t="s">
        <x:v>57</x:v>
      </x:c>
      <x:c r="F870" s="0" t="s">
        <x:v>58</x:v>
      </x:c>
      <x:c r="G870" s="0" t="s">
        <x:v>50</x:v>
      </x:c>
      <x:c r="H870" s="0">
        <x:v>1095</x:v>
      </x:c>
    </x:row>
    <x:row r="871" spans="1:8">
      <x:c r="A871" s="0" t="s">
        <x:v>2</x:v>
      </x:c>
      <x:c r="B871" s="0" t="s">
        <x:v>4</x:v>
      </x:c>
      <x:c r="C871" s="0" t="s">
        <x:v>166</x:v>
      </x:c>
      <x:c r="D871" s="0" t="s">
        <x:v>167</x:v>
      </x:c>
      <x:c r="E871" s="0" t="s">
        <x:v>59</x:v>
      </x:c>
      <x:c r="F871" s="0" t="s">
        <x:v>60</x:v>
      </x:c>
      <x:c r="G871" s="0" t="s">
        <x:v>50</x:v>
      </x:c>
      <x:c r="H871" s="0">
        <x:v>256</x:v>
      </x:c>
    </x:row>
    <x:row r="872" spans="1:8">
      <x:c r="A872" s="0" t="s">
        <x:v>2</x:v>
      </x:c>
      <x:c r="B872" s="0" t="s">
        <x:v>4</x:v>
      </x:c>
      <x:c r="C872" s="0" t="s">
        <x:v>166</x:v>
      </x:c>
      <x:c r="D872" s="0" t="s">
        <x:v>167</x:v>
      </x:c>
      <x:c r="E872" s="0" t="s">
        <x:v>61</x:v>
      </x:c>
      <x:c r="F872" s="0" t="s">
        <x:v>62</x:v>
      </x:c>
      <x:c r="G872" s="0" t="s">
        <x:v>50</x:v>
      </x:c>
      <x:c r="H872" s="0">
        <x:v>174</x:v>
      </x:c>
    </x:row>
    <x:row r="873" spans="1:8">
      <x:c r="A873" s="0" t="s">
        <x:v>2</x:v>
      </x:c>
      <x:c r="B873" s="0" t="s">
        <x:v>4</x:v>
      </x:c>
      <x:c r="C873" s="0" t="s">
        <x:v>166</x:v>
      </x:c>
      <x:c r="D873" s="0" t="s">
        <x:v>167</x:v>
      </x:c>
      <x:c r="E873" s="0" t="s">
        <x:v>63</x:v>
      </x:c>
      <x:c r="F873" s="0" t="s">
        <x:v>64</x:v>
      </x:c>
      <x:c r="G873" s="0" t="s">
        <x:v>50</x:v>
      </x:c>
      <x:c r="H873" s="0">
        <x:v>478</x:v>
      </x:c>
    </x:row>
    <x:row r="874" spans="1:8">
      <x:c r="A874" s="0" t="s">
        <x:v>2</x:v>
      </x:c>
      <x:c r="B874" s="0" t="s">
        <x:v>4</x:v>
      </x:c>
      <x:c r="C874" s="0" t="s">
        <x:v>166</x:v>
      </x:c>
      <x:c r="D874" s="0" t="s">
        <x:v>167</x:v>
      </x:c>
      <x:c r="E874" s="0" t="s">
        <x:v>65</x:v>
      </x:c>
      <x:c r="F874" s="0" t="s">
        <x:v>66</x:v>
      </x:c>
      <x:c r="G874" s="0" t="s">
        <x:v>50</x:v>
      </x:c>
      <x:c r="H874" s="0">
        <x:v>18105</x:v>
      </x:c>
    </x:row>
    <x:row r="875" spans="1:8">
      <x:c r="A875" s="0" t="s">
        <x:v>2</x:v>
      </x:c>
      <x:c r="B875" s="0" t="s">
        <x:v>4</x:v>
      </x:c>
      <x:c r="C875" s="0" t="s">
        <x:v>166</x:v>
      </x:c>
      <x:c r="D875" s="0" t="s">
        <x:v>167</x:v>
      </x:c>
      <x:c r="E875" s="0" t="s">
        <x:v>67</x:v>
      </x:c>
      <x:c r="F875" s="0" t="s">
        <x:v>68</x:v>
      </x:c>
      <x:c r="G875" s="0" t="s">
        <x:v>50</x:v>
      </x:c>
      <x:c r="H875" s="0">
        <x:v>15706</x:v>
      </x:c>
    </x:row>
    <x:row r="876" spans="1:8">
      <x:c r="A876" s="0" t="s">
        <x:v>2</x:v>
      </x:c>
      <x:c r="B876" s="0" t="s">
        <x:v>4</x:v>
      </x:c>
      <x:c r="C876" s="0" t="s">
        <x:v>166</x:v>
      </x:c>
      <x:c r="D876" s="0" t="s">
        <x:v>167</x:v>
      </x:c>
      <x:c r="E876" s="0" t="s">
        <x:v>69</x:v>
      </x:c>
      <x:c r="F876" s="0" t="s">
        <x:v>70</x:v>
      </x:c>
      <x:c r="G876" s="0" t="s">
        <x:v>50</x:v>
      </x:c>
      <x:c r="H876" s="0">
        <x:v>5090</x:v>
      </x:c>
    </x:row>
    <x:row r="877" spans="1:8">
      <x:c r="A877" s="0" t="s">
        <x:v>2</x:v>
      </x:c>
      <x:c r="B877" s="0" t="s">
        <x:v>4</x:v>
      </x:c>
      <x:c r="C877" s="0" t="s">
        <x:v>166</x:v>
      </x:c>
      <x:c r="D877" s="0" t="s">
        <x:v>167</x:v>
      </x:c>
      <x:c r="E877" s="0" t="s">
        <x:v>71</x:v>
      </x:c>
      <x:c r="F877" s="0" t="s">
        <x:v>72</x:v>
      </x:c>
      <x:c r="G877" s="0" t="s">
        <x:v>50</x:v>
      </x:c>
      <x:c r="H877" s="0">
        <x:v>2346</x:v>
      </x:c>
    </x:row>
    <x:row r="878" spans="1:8">
      <x:c r="A878" s="0" t="s">
        <x:v>2</x:v>
      </x:c>
      <x:c r="B878" s="0" t="s">
        <x:v>4</x:v>
      </x:c>
      <x:c r="C878" s="0" t="s">
        <x:v>166</x:v>
      </x:c>
      <x:c r="D878" s="0" t="s">
        <x:v>167</x:v>
      </x:c>
      <x:c r="E878" s="0" t="s">
        <x:v>73</x:v>
      </x:c>
      <x:c r="F878" s="0" t="s">
        <x:v>74</x:v>
      </x:c>
      <x:c r="G878" s="0" t="s">
        <x:v>50</x:v>
      </x:c>
      <x:c r="H878" s="0">
        <x:v>815</x:v>
      </x:c>
    </x:row>
    <x:row r="879" spans="1:8">
      <x:c r="A879" s="0" t="s">
        <x:v>2</x:v>
      </x:c>
      <x:c r="B879" s="0" t="s">
        <x:v>4</x:v>
      </x:c>
      <x:c r="C879" s="0" t="s">
        <x:v>166</x:v>
      </x:c>
      <x:c r="D879" s="0" t="s">
        <x:v>167</x:v>
      </x:c>
      <x:c r="E879" s="0" t="s">
        <x:v>75</x:v>
      </x:c>
      <x:c r="F879" s="0" t="s">
        <x:v>76</x:v>
      </x:c>
      <x:c r="G879" s="0" t="s">
        <x:v>50</x:v>
      </x:c>
      <x:c r="H879" s="0">
        <x:v>464</x:v>
      </x:c>
    </x:row>
    <x:row r="880" spans="1:8">
      <x:c r="A880" s="0" t="s">
        <x:v>2</x:v>
      </x:c>
      <x:c r="B880" s="0" t="s">
        <x:v>4</x:v>
      </x:c>
      <x:c r="C880" s="0" t="s">
        <x:v>166</x:v>
      </x:c>
      <x:c r="D880" s="0" t="s">
        <x:v>167</x:v>
      </x:c>
      <x:c r="E880" s="0" t="s">
        <x:v>77</x:v>
      </x:c>
      <x:c r="F880" s="0" t="s">
        <x:v>78</x:v>
      </x:c>
      <x:c r="G880" s="0" t="s">
        <x:v>50</x:v>
      </x:c>
      <x:c r="H880" s="0">
        <x:v>545</x:v>
      </x:c>
    </x:row>
    <x:row r="881" spans="1:8">
      <x:c r="A881" s="0" t="s">
        <x:v>2</x:v>
      </x:c>
      <x:c r="B881" s="0" t="s">
        <x:v>4</x:v>
      </x:c>
      <x:c r="C881" s="0" t="s">
        <x:v>166</x:v>
      </x:c>
      <x:c r="D881" s="0" t="s">
        <x:v>167</x:v>
      </x:c>
      <x:c r="E881" s="0" t="s">
        <x:v>79</x:v>
      </x:c>
      <x:c r="F881" s="0" t="s">
        <x:v>80</x:v>
      </x:c>
      <x:c r="G881" s="0" t="s">
        <x:v>50</x:v>
      </x:c>
      <x:c r="H881" s="0">
        <x:v>5187</x:v>
      </x:c>
    </x:row>
    <x:row r="882" spans="1:8">
      <x:c r="A882" s="0" t="s">
        <x:v>2</x:v>
      </x:c>
      <x:c r="B882" s="0" t="s">
        <x:v>4</x:v>
      </x:c>
      <x:c r="C882" s="0" t="s">
        <x:v>166</x:v>
      </x:c>
      <x:c r="D882" s="0" t="s">
        <x:v>167</x:v>
      </x:c>
      <x:c r="E882" s="0" t="s">
        <x:v>81</x:v>
      </x:c>
      <x:c r="F882" s="0" t="s">
        <x:v>82</x:v>
      </x:c>
      <x:c r="G882" s="0" t="s">
        <x:v>50</x:v>
      </x:c>
      <x:c r="H882" s="0">
        <x:v>841</x:v>
      </x:c>
    </x:row>
    <x:row r="883" spans="1:8">
      <x:c r="A883" s="0" t="s">
        <x:v>2</x:v>
      </x:c>
      <x:c r="B883" s="0" t="s">
        <x:v>4</x:v>
      </x:c>
      <x:c r="C883" s="0" t="s">
        <x:v>166</x:v>
      </x:c>
      <x:c r="D883" s="0" t="s">
        <x:v>167</x:v>
      </x:c>
      <x:c r="E883" s="0" t="s">
        <x:v>83</x:v>
      </x:c>
      <x:c r="F883" s="0" t="s">
        <x:v>84</x:v>
      </x:c>
      <x:c r="G883" s="0" t="s">
        <x:v>50</x:v>
      </x:c>
      <x:c r="H883" s="0">
        <x:v>419</x:v>
      </x:c>
    </x:row>
    <x:row r="884" spans="1:8">
      <x:c r="A884" s="0" t="s">
        <x:v>2</x:v>
      </x:c>
      <x:c r="B884" s="0" t="s">
        <x:v>4</x:v>
      </x:c>
      <x:c r="C884" s="0" t="s">
        <x:v>166</x:v>
      </x:c>
      <x:c r="D884" s="0" t="s">
        <x:v>167</x:v>
      </x:c>
      <x:c r="E884" s="0" t="s">
        <x:v>85</x:v>
      </x:c>
      <x:c r="F884" s="0" t="s">
        <x:v>86</x:v>
      </x:c>
      <x:c r="G884" s="0" t="s">
        <x:v>50</x:v>
      </x:c>
      <x:c r="H884" s="0">
        <x:v>6570</x:v>
      </x:c>
    </x:row>
    <x:row r="885" spans="1:8">
      <x:c r="A885" s="0" t="s">
        <x:v>2</x:v>
      </x:c>
      <x:c r="B885" s="0" t="s">
        <x:v>4</x:v>
      </x:c>
      <x:c r="C885" s="0" t="s">
        <x:v>166</x:v>
      </x:c>
      <x:c r="D885" s="0" t="s">
        <x:v>167</x:v>
      </x:c>
      <x:c r="E885" s="0" t="s">
        <x:v>87</x:v>
      </x:c>
      <x:c r="F885" s="0" t="s">
        <x:v>88</x:v>
      </x:c>
      <x:c r="G885" s="0" t="s">
        <x:v>50</x:v>
      </x:c>
      <x:c r="H885" s="0">
        <x:v>2398</x:v>
      </x:c>
    </x:row>
    <x:row r="886" spans="1:8">
      <x:c r="A886" s="0" t="s">
        <x:v>2</x:v>
      </x:c>
      <x:c r="B886" s="0" t="s">
        <x:v>4</x:v>
      </x:c>
      <x:c r="C886" s="0" t="s">
        <x:v>166</x:v>
      </x:c>
      <x:c r="D886" s="0" t="s">
        <x:v>167</x:v>
      </x:c>
      <x:c r="E886" s="0" t="s">
        <x:v>89</x:v>
      </x:c>
      <x:c r="F886" s="0" t="s">
        <x:v>90</x:v>
      </x:c>
      <x:c r="G886" s="0" t="s">
        <x:v>50</x:v>
      </x:c>
      <x:c r="H886" s="0">
        <x:v>4171</x:v>
      </x:c>
    </x:row>
    <x:row r="887" spans="1:8">
      <x:c r="A887" s="0" t="s">
        <x:v>2</x:v>
      </x:c>
      <x:c r="B887" s="0" t="s">
        <x:v>4</x:v>
      </x:c>
      <x:c r="C887" s="0" t="s">
        <x:v>166</x:v>
      </x:c>
      <x:c r="D887" s="0" t="s">
        <x:v>167</x:v>
      </x:c>
      <x:c r="E887" s="0" t="s">
        <x:v>91</x:v>
      </x:c>
      <x:c r="F887" s="0" t="s">
        <x:v>92</x:v>
      </x:c>
      <x:c r="G887" s="0" t="s">
        <x:v>50</x:v>
      </x:c>
      <x:c r="H887" s="0" t="s">
        <x:v>93</x:v>
      </x:c>
    </x:row>
    <x:row r="888" spans="1:8">
      <x:c r="A888" s="0" t="s">
        <x:v>2</x:v>
      </x:c>
      <x:c r="B888" s="0" t="s">
        <x:v>4</x:v>
      </x:c>
      <x:c r="C888" s="0" t="s">
        <x:v>166</x:v>
      </x:c>
      <x:c r="D888" s="0" t="s">
        <x:v>167</x:v>
      </x:c>
      <x:c r="E888" s="0" t="s">
        <x:v>94</x:v>
      </x:c>
      <x:c r="F888" s="0" t="s">
        <x:v>95</x:v>
      </x:c>
      <x:c r="G888" s="0" t="s">
        <x:v>50</x:v>
      </x:c>
      <x:c r="H888" s="0" t="s">
        <x:v>93</x:v>
      </x:c>
    </x:row>
    <x:row r="889" spans="1:8">
      <x:c r="A889" s="0" t="s">
        <x:v>2</x:v>
      </x:c>
      <x:c r="B889" s="0" t="s">
        <x:v>4</x:v>
      </x:c>
      <x:c r="C889" s="0" t="s">
        <x:v>166</x:v>
      </x:c>
      <x:c r="D889" s="0" t="s">
        <x:v>167</x:v>
      </x:c>
      <x:c r="E889" s="0" t="s">
        <x:v>96</x:v>
      </x:c>
      <x:c r="F889" s="0" t="s">
        <x:v>97</x:v>
      </x:c>
      <x:c r="G889" s="0" t="s">
        <x:v>50</x:v>
      </x:c>
      <x:c r="H889" s="0" t="s">
        <x:v>93</x:v>
      </x:c>
    </x:row>
    <x:row r="890" spans="1:8">
      <x:c r="A890" s="0" t="s">
        <x:v>2</x:v>
      </x:c>
      <x:c r="B890" s="0" t="s">
        <x:v>4</x:v>
      </x:c>
      <x:c r="C890" s="0" t="s">
        <x:v>166</x:v>
      </x:c>
      <x:c r="D890" s="0" t="s">
        <x:v>167</x:v>
      </x:c>
      <x:c r="E890" s="0" t="s">
        <x:v>98</x:v>
      </x:c>
      <x:c r="F890" s="0" t="s">
        <x:v>99</x:v>
      </x:c>
      <x:c r="G890" s="0" t="s">
        <x:v>50</x:v>
      </x:c>
      <x:c r="H890" s="0" t="s">
        <x:v>93</x:v>
      </x:c>
    </x:row>
    <x:row r="891" spans="1:8">
      <x:c r="A891" s="0" t="s">
        <x:v>2</x:v>
      </x:c>
      <x:c r="B891" s="0" t="s">
        <x:v>4</x:v>
      </x:c>
      <x:c r="C891" s="0" t="s">
        <x:v>166</x:v>
      </x:c>
      <x:c r="D891" s="0" t="s">
        <x:v>167</x:v>
      </x:c>
      <x:c r="E891" s="0" t="s">
        <x:v>100</x:v>
      </x:c>
      <x:c r="F891" s="0" t="s">
        <x:v>101</x:v>
      </x:c>
      <x:c r="G891" s="0" t="s">
        <x:v>50</x:v>
      </x:c>
      <x:c r="H891" s="0" t="s">
        <x:v>93</x:v>
      </x:c>
    </x:row>
    <x:row r="892" spans="1:8">
      <x:c r="A892" s="0" t="s">
        <x:v>2</x:v>
      </x:c>
      <x:c r="B892" s="0" t="s">
        <x:v>4</x:v>
      </x:c>
      <x:c r="C892" s="0" t="s">
        <x:v>166</x:v>
      </x:c>
      <x:c r="D892" s="0" t="s">
        <x:v>167</x:v>
      </x:c>
      <x:c r="E892" s="0" t="s">
        <x:v>102</x:v>
      </x:c>
      <x:c r="F892" s="0" t="s">
        <x:v>103</x:v>
      </x:c>
      <x:c r="G892" s="0" t="s">
        <x:v>50</x:v>
      </x:c>
      <x:c r="H892" s="0" t="s">
        <x:v>93</x:v>
      </x:c>
    </x:row>
    <x:row r="893" spans="1:8">
      <x:c r="A893" s="0" t="s">
        <x:v>2</x:v>
      </x:c>
      <x:c r="B893" s="0" t="s">
        <x:v>4</x:v>
      </x:c>
      <x:c r="C893" s="0" t="s">
        <x:v>166</x:v>
      </x:c>
      <x:c r="D893" s="0" t="s">
        <x:v>167</x:v>
      </x:c>
      <x:c r="E893" s="0" t="s">
        <x:v>104</x:v>
      </x:c>
      <x:c r="F893" s="0" t="s">
        <x:v>105</x:v>
      </x:c>
      <x:c r="G893" s="0" t="s">
        <x:v>50</x:v>
      </x:c>
      <x:c r="H893" s="0" t="s">
        <x:v>93</x:v>
      </x:c>
    </x:row>
    <x:row r="894" spans="1:8">
      <x:c r="A894" s="0" t="s">
        <x:v>2</x:v>
      </x:c>
      <x:c r="B894" s="0" t="s">
        <x:v>4</x:v>
      </x:c>
      <x:c r="C894" s="0" t="s">
        <x:v>166</x:v>
      </x:c>
      <x:c r="D894" s="0" t="s">
        <x:v>167</x:v>
      </x:c>
      <x:c r="E894" s="0" t="s">
        <x:v>106</x:v>
      </x:c>
      <x:c r="F894" s="0" t="s">
        <x:v>107</x:v>
      </x:c>
      <x:c r="G894" s="0" t="s">
        <x:v>50</x:v>
      </x:c>
      <x:c r="H894" s="0">
        <x:v>0</x:v>
      </x:c>
    </x:row>
    <x:row r="895" spans="1:8">
      <x:c r="A895" s="0" t="s">
        <x:v>2</x:v>
      </x:c>
      <x:c r="B895" s="0" t="s">
        <x:v>4</x:v>
      </x:c>
      <x:c r="C895" s="0" t="s">
        <x:v>166</x:v>
      </x:c>
      <x:c r="D895" s="0" t="s">
        <x:v>167</x:v>
      </x:c>
      <x:c r="E895" s="0" t="s">
        <x:v>108</x:v>
      </x:c>
      <x:c r="F895" s="0" t="s">
        <x:v>109</x:v>
      </x:c>
      <x:c r="G895" s="0" t="s">
        <x:v>50</x:v>
      </x:c>
      <x:c r="H895" s="0">
        <x:v>18009</x:v>
      </x:c>
    </x:row>
    <x:row r="896" spans="1:8">
      <x:c r="A896" s="0" t="s">
        <x:v>2</x:v>
      </x:c>
      <x:c r="B896" s="0" t="s">
        <x:v>4</x:v>
      </x:c>
      <x:c r="C896" s="0" t="s">
        <x:v>166</x:v>
      </x:c>
      <x:c r="D896" s="0" t="s">
        <x:v>167</x:v>
      </x:c>
      <x:c r="E896" s="0" t="s">
        <x:v>110</x:v>
      </x:c>
      <x:c r="F896" s="0" t="s">
        <x:v>111</x:v>
      </x:c>
      <x:c r="G896" s="0" t="s">
        <x:v>50</x:v>
      </x:c>
      <x:c r="H896" s="0">
        <x:v>16468</x:v>
      </x:c>
    </x:row>
    <x:row r="897" spans="1:8">
      <x:c r="A897" s="0" t="s">
        <x:v>2</x:v>
      </x:c>
      <x:c r="B897" s="0" t="s">
        <x:v>4</x:v>
      </x:c>
      <x:c r="C897" s="0" t="s">
        <x:v>166</x:v>
      </x:c>
      <x:c r="D897" s="0" t="s">
        <x:v>167</x:v>
      </x:c>
      <x:c r="E897" s="0" t="s">
        <x:v>112</x:v>
      </x:c>
      <x:c r="F897" s="0" t="s">
        <x:v>113</x:v>
      </x:c>
      <x:c r="G897" s="0" t="s">
        <x:v>50</x:v>
      </x:c>
      <x:c r="H897" s="0">
        <x:v>1541</x:v>
      </x:c>
    </x:row>
    <x:row r="898" spans="1:8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48</x:v>
      </x:c>
      <x:c r="F898" s="0" t="s">
        <x:v>49</x:v>
      </x:c>
      <x:c r="G898" s="0" t="s">
        <x:v>50</x:v>
      </x:c>
      <x:c r="H898" s="0">
        <x:v>17331</x:v>
      </x:c>
    </x:row>
    <x:row r="899" spans="1:8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51</x:v>
      </x:c>
      <x:c r="F899" s="0" t="s">
        <x:v>52</x:v>
      </x:c>
      <x:c r="G899" s="0" t="s">
        <x:v>50</x:v>
      </x:c>
      <x:c r="H899" s="0">
        <x:v>15679</x:v>
      </x:c>
    </x:row>
    <x:row r="900" spans="1:8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53</x:v>
      </x:c>
      <x:c r="F900" s="0" t="s">
        <x:v>54</x:v>
      </x:c>
      <x:c r="G900" s="0" t="s">
        <x:v>50</x:v>
      </x:c>
      <x:c r="H900" s="0">
        <x:v>12921</x:v>
      </x:c>
    </x:row>
    <x:row r="901" spans="1:8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55</x:v>
      </x:c>
      <x:c r="F901" s="0" t="s">
        <x:v>56</x:v>
      </x:c>
      <x:c r="G901" s="0" t="s">
        <x:v>50</x:v>
      </x:c>
      <x:c r="H901" s="0">
        <x:v>2758</x:v>
      </x:c>
    </x:row>
    <x:row r="902" spans="1:8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57</x:v>
      </x:c>
      <x:c r="F902" s="0" t="s">
        <x:v>58</x:v>
      </x:c>
      <x:c r="G902" s="0" t="s">
        <x:v>50</x:v>
      </x:c>
      <x:c r="H902" s="0">
        <x:v>658</x:v>
      </x:c>
    </x:row>
    <x:row r="903" spans="1:8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59</x:v>
      </x:c>
      <x:c r="F903" s="0" t="s">
        <x:v>60</x:v>
      </x:c>
      <x:c r="G903" s="0" t="s">
        <x:v>50</x:v>
      </x:c>
      <x:c r="H903" s="0">
        <x:v>267</x:v>
      </x:c>
    </x:row>
    <x:row r="904" spans="1:8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61</x:v>
      </x:c>
      <x:c r="F904" s="0" t="s">
        <x:v>62</x:v>
      </x:c>
      <x:c r="G904" s="0" t="s">
        <x:v>50</x:v>
      </x:c>
      <x:c r="H904" s="0">
        <x:v>49</x:v>
      </x:c>
    </x:row>
    <x:row r="905" spans="1:8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63</x:v>
      </x:c>
      <x:c r="F905" s="0" t="s">
        <x:v>64</x:v>
      </x:c>
      <x:c r="G905" s="0" t="s">
        <x:v>50</x:v>
      </x:c>
      <x:c r="H905" s="0">
        <x:v>677</x:v>
      </x:c>
    </x:row>
    <x:row r="906" spans="1:8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65</x:v>
      </x:c>
      <x:c r="F906" s="0" t="s">
        <x:v>66</x:v>
      </x:c>
      <x:c r="G906" s="0" t="s">
        <x:v>50</x:v>
      </x:c>
      <x:c r="H906" s="0">
        <x:v>15898</x:v>
      </x:c>
    </x:row>
    <x:row r="907" spans="1:8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67</x:v>
      </x:c>
      <x:c r="F907" s="0" t="s">
        <x:v>68</x:v>
      </x:c>
      <x:c r="G907" s="0" t="s">
        <x:v>50</x:v>
      </x:c>
      <x:c r="H907" s="0">
        <x:v>15323</x:v>
      </x:c>
    </x:row>
    <x:row r="908" spans="1:8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69</x:v>
      </x:c>
      <x:c r="F908" s="0" t="s">
        <x:v>70</x:v>
      </x:c>
      <x:c r="G908" s="0" t="s">
        <x:v>50</x:v>
      </x:c>
      <x:c r="H908" s="0">
        <x:v>4863</x:v>
      </x:c>
    </x:row>
    <x:row r="909" spans="1:8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71</x:v>
      </x:c>
      <x:c r="F909" s="0" t="s">
        <x:v>72</x:v>
      </x:c>
      <x:c r="G909" s="0" t="s">
        <x:v>50</x:v>
      </x:c>
      <x:c r="H909" s="0">
        <x:v>2162</x:v>
      </x:c>
    </x:row>
    <x:row r="910" spans="1:8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73</x:v>
      </x:c>
      <x:c r="F910" s="0" t="s">
        <x:v>74</x:v>
      </x:c>
      <x:c r="G910" s="0" t="s">
        <x:v>50</x:v>
      </x:c>
      <x:c r="H910" s="0">
        <x:v>858</x:v>
      </x:c>
    </x:row>
    <x:row r="911" spans="1:8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75</x:v>
      </x:c>
      <x:c r="F911" s="0" t="s">
        <x:v>76</x:v>
      </x:c>
      <x:c r="G911" s="0" t="s">
        <x:v>50</x:v>
      </x:c>
      <x:c r="H911" s="0">
        <x:v>515</x:v>
      </x:c>
    </x:row>
    <x:row r="912" spans="1:8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77</x:v>
      </x:c>
      <x:c r="F912" s="0" t="s">
        <x:v>78</x:v>
      </x:c>
      <x:c r="G912" s="0" t="s">
        <x:v>50</x:v>
      </x:c>
      <x:c r="H912" s="0">
        <x:v>371</x:v>
      </x:c>
    </x:row>
    <x:row r="913" spans="1:8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79</x:v>
      </x:c>
      <x:c r="F913" s="0" t="s">
        <x:v>80</x:v>
      </x:c>
      <x:c r="G913" s="0" t="s">
        <x:v>50</x:v>
      </x:c>
      <x:c r="H913" s="0">
        <x:v>5218</x:v>
      </x:c>
    </x:row>
    <x:row r="914" spans="1:8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81</x:v>
      </x:c>
      <x:c r="F914" s="0" t="s">
        <x:v>82</x:v>
      </x:c>
      <x:c r="G914" s="0" t="s">
        <x:v>50</x:v>
      </x:c>
      <x:c r="H914" s="0">
        <x:v>943</x:v>
      </x:c>
    </x:row>
    <x:row r="915" spans="1:8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83</x:v>
      </x:c>
      <x:c r="F915" s="0" t="s">
        <x:v>84</x:v>
      </x:c>
      <x:c r="G915" s="0" t="s">
        <x:v>50</x:v>
      </x:c>
      <x:c r="H915" s="0">
        <x:v>392</x:v>
      </x:c>
    </x:row>
    <x:row r="916" spans="1:8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85</x:v>
      </x:c>
      <x:c r="F916" s="0" t="s">
        <x:v>86</x:v>
      </x:c>
      <x:c r="G916" s="0" t="s">
        <x:v>50</x:v>
      </x:c>
      <x:c r="H916" s="0">
        <x:v>2008</x:v>
      </x:c>
    </x:row>
    <x:row r="917" spans="1:8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87</x:v>
      </x:c>
      <x:c r="F917" s="0" t="s">
        <x:v>88</x:v>
      </x:c>
      <x:c r="G917" s="0" t="s">
        <x:v>50</x:v>
      </x:c>
      <x:c r="H917" s="0">
        <x:v>575</x:v>
      </x:c>
    </x:row>
    <x:row r="918" spans="1:8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89</x:v>
      </x:c>
      <x:c r="F918" s="0" t="s">
        <x:v>90</x:v>
      </x:c>
      <x:c r="G918" s="0" t="s">
        <x:v>50</x:v>
      </x:c>
      <x:c r="H918" s="0">
        <x:v>1433</x:v>
      </x:c>
    </x:row>
    <x:row r="919" spans="1:8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91</x:v>
      </x:c>
      <x:c r="F919" s="0" t="s">
        <x:v>92</x:v>
      </x:c>
      <x:c r="G919" s="0" t="s">
        <x:v>50</x:v>
      </x:c>
      <x:c r="H919" s="0" t="s">
        <x:v>93</x:v>
      </x:c>
    </x:row>
    <x:row r="920" spans="1:8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94</x:v>
      </x:c>
      <x:c r="F920" s="0" t="s">
        <x:v>95</x:v>
      </x:c>
      <x:c r="G920" s="0" t="s">
        <x:v>50</x:v>
      </x:c>
      <x:c r="H920" s="0" t="s">
        <x:v>93</x:v>
      </x:c>
    </x:row>
    <x:row r="921" spans="1:8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96</x:v>
      </x:c>
      <x:c r="F921" s="0" t="s">
        <x:v>97</x:v>
      </x:c>
      <x:c r="G921" s="0" t="s">
        <x:v>50</x:v>
      </x:c>
      <x:c r="H921" s="0" t="s">
        <x:v>93</x:v>
      </x:c>
    </x:row>
    <x:row r="922" spans="1:8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98</x:v>
      </x:c>
      <x:c r="F922" s="0" t="s">
        <x:v>99</x:v>
      </x:c>
      <x:c r="G922" s="0" t="s">
        <x:v>50</x:v>
      </x:c>
      <x:c r="H922" s="0" t="s">
        <x:v>93</x:v>
      </x:c>
    </x:row>
    <x:row r="923" spans="1:8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100</x:v>
      </x:c>
      <x:c r="F923" s="0" t="s">
        <x:v>101</x:v>
      </x:c>
      <x:c r="G923" s="0" t="s">
        <x:v>50</x:v>
      </x:c>
      <x:c r="H923" s="0" t="s">
        <x:v>93</x:v>
      </x:c>
    </x:row>
    <x:row r="924" spans="1:8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102</x:v>
      </x:c>
      <x:c r="F924" s="0" t="s">
        <x:v>103</x:v>
      </x:c>
      <x:c r="G924" s="0" t="s">
        <x:v>50</x:v>
      </x:c>
      <x:c r="H924" s="0" t="s">
        <x:v>93</x:v>
      </x:c>
    </x:row>
    <x:row r="925" spans="1:8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104</x:v>
      </x:c>
      <x:c r="F925" s="0" t="s">
        <x:v>105</x:v>
      </x:c>
      <x:c r="G925" s="0" t="s">
        <x:v>50</x:v>
      </x:c>
      <x:c r="H925" s="0" t="s">
        <x:v>93</x:v>
      </x:c>
    </x:row>
    <x:row r="926" spans="1:8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106</x:v>
      </x:c>
      <x:c r="F926" s="0" t="s">
        <x:v>107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108</x:v>
      </x:c>
      <x:c r="F927" s="0" t="s">
        <x:v>109</x:v>
      </x:c>
      <x:c r="G927" s="0" t="s">
        <x:v>50</x:v>
      </x:c>
      <x:c r="H927" s="0">
        <x:v>17936</x:v>
      </x:c>
    </x:row>
    <x:row r="928" spans="1:8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110</x:v>
      </x:c>
      <x:c r="F928" s="0" t="s">
        <x:v>111</x:v>
      </x:c>
      <x:c r="G928" s="0" t="s">
        <x:v>50</x:v>
      </x:c>
      <x:c r="H928" s="0">
        <x:v>16810</x:v>
      </x:c>
    </x:row>
    <x:row r="929" spans="1:8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112</x:v>
      </x:c>
      <x:c r="F929" s="0" t="s">
        <x:v>113</x:v>
      </x:c>
      <x:c r="G929" s="0" t="s">
        <x:v>50</x:v>
      </x:c>
      <x:c r="H929" s="0">
        <x:v>1127</x:v>
      </x:c>
    </x:row>
    <x:row r="930" spans="1:8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48</x:v>
      </x:c>
      <x:c r="F930" s="0" t="s">
        <x:v>49</x:v>
      </x:c>
      <x:c r="G930" s="0" t="s">
        <x:v>50</x:v>
      </x:c>
      <x:c r="H930" s="0">
        <x:v>14855</x:v>
      </x:c>
    </x:row>
    <x:row r="931" spans="1:8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51</x:v>
      </x:c>
      <x:c r="F931" s="0" t="s">
        <x:v>52</x:v>
      </x:c>
      <x:c r="G931" s="0" t="s">
        <x:v>50</x:v>
      </x:c>
      <x:c r="H931" s="0">
        <x:v>12901</x:v>
      </x:c>
    </x:row>
    <x:row r="932" spans="1:8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53</x:v>
      </x:c>
      <x:c r="F932" s="0" t="s">
        <x:v>54</x:v>
      </x:c>
      <x:c r="G932" s="0" t="s">
        <x:v>50</x:v>
      </x:c>
      <x:c r="H932" s="0">
        <x:v>10300</x:v>
      </x:c>
    </x:row>
    <x:row r="933" spans="1:8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55</x:v>
      </x:c>
      <x:c r="F933" s="0" t="s">
        <x:v>56</x:v>
      </x:c>
      <x:c r="G933" s="0" t="s">
        <x:v>50</x:v>
      </x:c>
      <x:c r="H933" s="0">
        <x:v>2601</x:v>
      </x:c>
    </x:row>
    <x:row r="934" spans="1:8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57</x:v>
      </x:c>
      <x:c r="F934" s="0" t="s">
        <x:v>58</x:v>
      </x:c>
      <x:c r="G934" s="0" t="s">
        <x:v>50</x:v>
      </x:c>
      <x:c r="H934" s="0">
        <x:v>736</x:v>
      </x:c>
    </x:row>
    <x:row r="935" spans="1:8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59</x:v>
      </x:c>
      <x:c r="F935" s="0" t="s">
        <x:v>60</x:v>
      </x:c>
      <x:c r="G935" s="0" t="s">
        <x:v>50</x:v>
      </x:c>
      <x:c r="H935" s="0">
        <x:v>586</x:v>
      </x:c>
    </x:row>
    <x:row r="936" spans="1:8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61</x:v>
      </x:c>
      <x:c r="F936" s="0" t="s">
        <x:v>62</x:v>
      </x:c>
      <x:c r="G936" s="0" t="s">
        <x:v>50</x:v>
      </x:c>
      <x:c r="H936" s="0">
        <x:v>21</x:v>
      </x:c>
    </x:row>
    <x:row r="937" spans="1:8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63</x:v>
      </x:c>
      <x:c r="F937" s="0" t="s">
        <x:v>64</x:v>
      </x:c>
      <x:c r="G937" s="0" t="s">
        <x:v>50</x:v>
      </x:c>
      <x:c r="H937" s="0">
        <x:v>611</x:v>
      </x:c>
    </x:row>
    <x:row r="938" spans="1:8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65</x:v>
      </x:c>
      <x:c r="F938" s="0" t="s">
        <x:v>66</x:v>
      </x:c>
      <x:c r="G938" s="0" t="s">
        <x:v>50</x:v>
      </x:c>
      <x:c r="H938" s="0">
        <x:v>16448</x:v>
      </x:c>
    </x:row>
    <x:row r="939" spans="1:8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67</x:v>
      </x:c>
      <x:c r="F939" s="0" t="s">
        <x:v>68</x:v>
      </x:c>
      <x:c r="G939" s="0" t="s">
        <x:v>50</x:v>
      </x:c>
      <x:c r="H939" s="0">
        <x:v>15429</x:v>
      </x:c>
    </x:row>
    <x:row r="940" spans="1:8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69</x:v>
      </x:c>
      <x:c r="F940" s="0" t="s">
        <x:v>70</x:v>
      </x:c>
      <x:c r="G940" s="0" t="s">
        <x:v>50</x:v>
      </x:c>
      <x:c r="H940" s="0">
        <x:v>4828</x:v>
      </x:c>
    </x:row>
    <x:row r="941" spans="1:8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71</x:v>
      </x:c>
      <x:c r="F941" s="0" t="s">
        <x:v>72</x:v>
      </x:c>
      <x:c r="G941" s="0" t="s">
        <x:v>50</x:v>
      </x:c>
      <x:c r="H941" s="0">
        <x:v>2341</x:v>
      </x:c>
    </x:row>
    <x:row r="942" spans="1:8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73</x:v>
      </x:c>
      <x:c r="F942" s="0" t="s">
        <x:v>74</x:v>
      </x:c>
      <x:c r="G942" s="0" t="s">
        <x:v>50</x:v>
      </x:c>
      <x:c r="H942" s="0">
        <x:v>858</x:v>
      </x:c>
    </x:row>
    <x:row r="943" spans="1:8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75</x:v>
      </x:c>
      <x:c r="F943" s="0" t="s">
        <x:v>76</x:v>
      </x:c>
      <x:c r="G943" s="0" t="s">
        <x:v>50</x:v>
      </x:c>
      <x:c r="H943" s="0">
        <x:v>488</x:v>
      </x:c>
    </x:row>
    <x:row r="944" spans="1:8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77</x:v>
      </x:c>
      <x:c r="F944" s="0" t="s">
        <x:v>78</x:v>
      </x:c>
      <x:c r="G944" s="0" t="s">
        <x:v>50</x:v>
      </x:c>
      <x:c r="H944" s="0">
        <x:v>417</x:v>
      </x:c>
    </x:row>
    <x:row r="945" spans="1:8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79</x:v>
      </x:c>
      <x:c r="F945" s="0" t="s">
        <x:v>80</x:v>
      </x:c>
      <x:c r="G945" s="0" t="s">
        <x:v>50</x:v>
      </x:c>
      <x:c r="H945" s="0">
        <x:v>5466</x:v>
      </x:c>
    </x:row>
    <x:row r="946" spans="1:8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81</x:v>
      </x:c>
      <x:c r="F946" s="0" t="s">
        <x:v>82</x:v>
      </x:c>
      <x:c r="G946" s="0" t="s">
        <x:v>50</x:v>
      </x:c>
      <x:c r="H946" s="0">
        <x:v>602</x:v>
      </x:c>
    </x:row>
    <x:row r="947" spans="1:8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83</x:v>
      </x:c>
      <x:c r="F947" s="0" t="s">
        <x:v>84</x:v>
      </x:c>
      <x:c r="G947" s="0" t="s">
        <x:v>50</x:v>
      </x:c>
      <x:c r="H947" s="0">
        <x:v>427</x:v>
      </x:c>
    </x:row>
    <x:row r="948" spans="1:8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85</x:v>
      </x:c>
      <x:c r="F948" s="0" t="s">
        <x:v>86</x:v>
      </x:c>
      <x:c r="G948" s="0" t="s">
        <x:v>50</x:v>
      </x:c>
      <x:c r="H948" s="0">
        <x:v>-573</x:v>
      </x:c>
    </x:row>
    <x:row r="949" spans="1:8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87</x:v>
      </x:c>
      <x:c r="F949" s="0" t="s">
        <x:v>88</x:v>
      </x:c>
      <x:c r="G949" s="0" t="s">
        <x:v>50</x:v>
      </x:c>
      <x:c r="H949" s="0">
        <x:v>1019</x:v>
      </x:c>
    </x:row>
    <x:row r="950" spans="1:8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89</x:v>
      </x:c>
      <x:c r="F950" s="0" t="s">
        <x:v>90</x:v>
      </x:c>
      <x:c r="G950" s="0" t="s">
        <x:v>50</x:v>
      </x:c>
      <x:c r="H950" s="0">
        <x:v>-1593</x:v>
      </x:c>
    </x:row>
    <x:row r="951" spans="1:8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91</x:v>
      </x:c>
      <x:c r="F951" s="0" t="s">
        <x:v>92</x:v>
      </x:c>
      <x:c r="G951" s="0" t="s">
        <x:v>50</x:v>
      </x:c>
      <x:c r="H951" s="0" t="s">
        <x:v>93</x:v>
      </x:c>
    </x:row>
    <x:row r="952" spans="1:8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94</x:v>
      </x:c>
      <x:c r="F952" s="0" t="s">
        <x:v>95</x:v>
      </x:c>
      <x:c r="G952" s="0" t="s">
        <x:v>50</x:v>
      </x:c>
      <x:c r="H952" s="0" t="s">
        <x:v>93</x:v>
      </x:c>
    </x:row>
    <x:row r="953" spans="1:8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96</x:v>
      </x:c>
      <x:c r="F953" s="0" t="s">
        <x:v>97</x:v>
      </x:c>
      <x:c r="G953" s="0" t="s">
        <x:v>50</x:v>
      </x:c>
      <x:c r="H953" s="0" t="s">
        <x:v>93</x:v>
      </x:c>
    </x:row>
    <x:row r="954" spans="1:8">
      <x:c r="A954" s="0" t="s">
        <x:v>2</x:v>
      </x:c>
      <x:c r="B954" s="0" t="s">
        <x:v>4</x:v>
      </x:c>
      <x:c r="C954" s="0" t="s">
        <x:v>170</x:v>
      </x:c>
      <x:c r="D954" s="0" t="s">
        <x:v>171</x:v>
      </x:c>
      <x:c r="E954" s="0" t="s">
        <x:v>98</x:v>
      </x:c>
      <x:c r="F954" s="0" t="s">
        <x:v>99</x:v>
      </x:c>
      <x:c r="G954" s="0" t="s">
        <x:v>50</x:v>
      </x:c>
      <x:c r="H954" s="0" t="s">
        <x:v>93</x:v>
      </x:c>
    </x:row>
    <x:row r="955" spans="1:8">
      <x:c r="A955" s="0" t="s">
        <x:v>2</x:v>
      </x:c>
      <x:c r="B955" s="0" t="s">
        <x:v>4</x:v>
      </x:c>
      <x:c r="C955" s="0" t="s">
        <x:v>170</x:v>
      </x:c>
      <x:c r="D955" s="0" t="s">
        <x:v>171</x:v>
      </x:c>
      <x:c r="E955" s="0" t="s">
        <x:v>100</x:v>
      </x:c>
      <x:c r="F955" s="0" t="s">
        <x:v>101</x:v>
      </x:c>
      <x:c r="G955" s="0" t="s">
        <x:v>50</x:v>
      </x:c>
      <x:c r="H955" s="0" t="s">
        <x:v>93</x:v>
      </x:c>
    </x:row>
    <x:row r="956" spans="1:8">
      <x:c r="A956" s="0" t="s">
        <x:v>2</x:v>
      </x:c>
      <x:c r="B956" s="0" t="s">
        <x:v>4</x:v>
      </x:c>
      <x:c r="C956" s="0" t="s">
        <x:v>170</x:v>
      </x:c>
      <x:c r="D956" s="0" t="s">
        <x:v>171</x:v>
      </x:c>
      <x:c r="E956" s="0" t="s">
        <x:v>102</x:v>
      </x:c>
      <x:c r="F956" s="0" t="s">
        <x:v>103</x:v>
      </x:c>
      <x:c r="G956" s="0" t="s">
        <x:v>50</x:v>
      </x:c>
      <x:c r="H956" s="0" t="s">
        <x:v>93</x:v>
      </x:c>
    </x:row>
    <x:row r="957" spans="1:8">
      <x:c r="A957" s="0" t="s">
        <x:v>2</x:v>
      </x:c>
      <x:c r="B957" s="0" t="s">
        <x:v>4</x:v>
      </x:c>
      <x:c r="C957" s="0" t="s">
        <x:v>170</x:v>
      </x:c>
      <x:c r="D957" s="0" t="s">
        <x:v>171</x:v>
      </x:c>
      <x:c r="E957" s="0" t="s">
        <x:v>104</x:v>
      </x:c>
      <x:c r="F957" s="0" t="s">
        <x:v>105</x:v>
      </x:c>
      <x:c r="G957" s="0" t="s">
        <x:v>50</x:v>
      </x:c>
      <x:c r="H957" s="0" t="s">
        <x:v>93</x:v>
      </x:c>
    </x:row>
    <x:row r="958" spans="1:8">
      <x:c r="A958" s="0" t="s">
        <x:v>2</x:v>
      </x:c>
      <x:c r="B958" s="0" t="s">
        <x:v>4</x:v>
      </x:c>
      <x:c r="C958" s="0" t="s">
        <x:v>170</x:v>
      </x:c>
      <x:c r="D958" s="0" t="s">
        <x:v>171</x:v>
      </x:c>
      <x:c r="E958" s="0" t="s">
        <x:v>106</x:v>
      </x:c>
      <x:c r="F958" s="0" t="s">
        <x:v>107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170</x:v>
      </x:c>
      <x:c r="D959" s="0" t="s">
        <x:v>171</x:v>
      </x:c>
      <x:c r="E959" s="0" t="s">
        <x:v>108</x:v>
      </x:c>
      <x:c r="F959" s="0" t="s">
        <x:v>109</x:v>
      </x:c>
      <x:c r="G959" s="0" t="s">
        <x:v>50</x:v>
      </x:c>
      <x:c r="H959" s="0">
        <x:v>16965</x:v>
      </x:c>
    </x:row>
    <x:row r="960" spans="1:8">
      <x:c r="A960" s="0" t="s">
        <x:v>2</x:v>
      </x:c>
      <x:c r="B960" s="0" t="s">
        <x:v>4</x:v>
      </x:c>
      <x:c r="C960" s="0" t="s">
        <x:v>170</x:v>
      </x:c>
      <x:c r="D960" s="0" t="s">
        <x:v>171</x:v>
      </x:c>
      <x:c r="E960" s="0" t="s">
        <x:v>110</x:v>
      </x:c>
      <x:c r="F960" s="0" t="s">
        <x:v>111</x:v>
      </x:c>
      <x:c r="G960" s="0" t="s">
        <x:v>50</x:v>
      </x:c>
      <x:c r="H960" s="0">
        <x:v>16973</x:v>
      </x:c>
    </x:row>
    <x:row r="961" spans="1:8">
      <x:c r="A961" s="0" t="s">
        <x:v>2</x:v>
      </x:c>
      <x:c r="B961" s="0" t="s">
        <x:v>4</x:v>
      </x:c>
      <x:c r="C961" s="0" t="s">
        <x:v>170</x:v>
      </x:c>
      <x:c r="D961" s="0" t="s">
        <x:v>171</x:v>
      </x:c>
      <x:c r="E961" s="0" t="s">
        <x:v>112</x:v>
      </x:c>
      <x:c r="F961" s="0" t="s">
        <x:v>113</x:v>
      </x:c>
      <x:c r="G961" s="0" t="s">
        <x:v>50</x:v>
      </x:c>
      <x:c r="H961" s="0">
        <x:v>-8</x:v>
      </x:c>
    </x:row>
    <x:row r="962" spans="1:8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48</x:v>
      </x:c>
      <x:c r="F962" s="0" t="s">
        <x:v>49</x:v>
      </x:c>
      <x:c r="G962" s="0" t="s">
        <x:v>50</x:v>
      </x:c>
      <x:c r="H962" s="0">
        <x:v>15741</x:v>
      </x:c>
    </x:row>
    <x:row r="963" spans="1:8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51</x:v>
      </x:c>
      <x:c r="F963" s="0" t="s">
        <x:v>52</x:v>
      </x:c>
      <x:c r="G963" s="0" t="s">
        <x:v>50</x:v>
      </x:c>
      <x:c r="H963" s="0">
        <x:v>14001</x:v>
      </x:c>
    </x:row>
    <x:row r="964" spans="1:8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53</x:v>
      </x:c>
      <x:c r="F964" s="0" t="s">
        <x:v>54</x:v>
      </x:c>
      <x:c r="G964" s="0" t="s">
        <x:v>50</x:v>
      </x:c>
      <x:c r="H964" s="0">
        <x:v>11481</x:v>
      </x:c>
    </x:row>
    <x:row r="965" spans="1:8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55</x:v>
      </x:c>
      <x:c r="F965" s="0" t="s">
        <x:v>56</x:v>
      </x:c>
      <x:c r="G965" s="0" t="s">
        <x:v>50</x:v>
      </x:c>
      <x:c r="H965" s="0">
        <x:v>2520</x:v>
      </x:c>
    </x:row>
    <x:row r="966" spans="1:8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57</x:v>
      </x:c>
      <x:c r="F966" s="0" t="s">
        <x:v>58</x:v>
      </x:c>
      <x:c r="G966" s="0" t="s">
        <x:v>50</x:v>
      </x:c>
      <x:c r="H966" s="0">
        <x:v>706</x:v>
      </x:c>
    </x:row>
    <x:row r="967" spans="1:8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59</x:v>
      </x:c>
      <x:c r="F967" s="0" t="s">
        <x:v>60</x:v>
      </x:c>
      <x:c r="G967" s="0" t="s">
        <x:v>50</x:v>
      </x:c>
      <x:c r="H967" s="0">
        <x:v>402</x:v>
      </x:c>
    </x:row>
    <x:row r="968" spans="1:8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61</x:v>
      </x:c>
      <x:c r="F968" s="0" t="s">
        <x:v>62</x:v>
      </x:c>
      <x:c r="G968" s="0" t="s">
        <x:v>50</x:v>
      </x:c>
      <x:c r="H968" s="0">
        <x:v>22</x:v>
      </x:c>
    </x:row>
    <x:row r="969" spans="1:8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63</x:v>
      </x:c>
      <x:c r="F969" s="0" t="s">
        <x:v>64</x:v>
      </x:c>
      <x:c r="G969" s="0" t="s">
        <x:v>50</x:v>
      </x:c>
      <x:c r="H969" s="0">
        <x:v>609</x:v>
      </x:c>
    </x:row>
    <x:row r="970" spans="1:8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65</x:v>
      </x:c>
      <x:c r="F970" s="0" t="s">
        <x:v>66</x:v>
      </x:c>
      <x:c r="G970" s="0" t="s">
        <x:v>50</x:v>
      </x:c>
      <x:c r="H970" s="0">
        <x:v>17891</x:v>
      </x:c>
    </x:row>
    <x:row r="971" spans="1:8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67</x:v>
      </x:c>
      <x:c r="F971" s="0" t="s">
        <x:v>68</x:v>
      </x:c>
      <x:c r="G971" s="0" t="s">
        <x:v>50</x:v>
      </x:c>
      <x:c r="H971" s="0">
        <x:v>16254</x:v>
      </x:c>
    </x:row>
    <x:row r="972" spans="1:8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69</x:v>
      </x:c>
      <x:c r="F972" s="0" t="s">
        <x:v>70</x:v>
      </x:c>
      <x:c r="G972" s="0" t="s">
        <x:v>50</x:v>
      </x:c>
      <x:c r="H972" s="0">
        <x:v>4913</x:v>
      </x:c>
    </x:row>
    <x:row r="973" spans="1:8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71</x:v>
      </x:c>
      <x:c r="F973" s="0" t="s">
        <x:v>72</x:v>
      </x:c>
      <x:c r="G973" s="0" t="s">
        <x:v>50</x:v>
      </x:c>
      <x:c r="H973" s="0">
        <x:v>2426</x:v>
      </x:c>
    </x:row>
    <x:row r="974" spans="1:8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73</x:v>
      </x:c>
      <x:c r="F974" s="0" t="s">
        <x:v>74</x:v>
      </x:c>
      <x:c r="G974" s="0" t="s">
        <x:v>50</x:v>
      </x:c>
      <x:c r="H974" s="0">
        <x:v>858</x:v>
      </x:c>
    </x:row>
    <x:row r="975" spans="1:8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75</x:v>
      </x:c>
      <x:c r="F975" s="0" t="s">
        <x:v>76</x:v>
      </x:c>
      <x:c r="G975" s="0" t="s">
        <x:v>50</x:v>
      </x:c>
      <x:c r="H975" s="0">
        <x:v>494</x:v>
      </x:c>
    </x:row>
    <x:row r="976" spans="1:8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77</x:v>
      </x:c>
      <x:c r="F976" s="0" t="s">
        <x:v>78</x:v>
      </x:c>
      <x:c r="G976" s="0" t="s">
        <x:v>50</x:v>
      </x:c>
      <x:c r="H976" s="0">
        <x:v>487</x:v>
      </x:c>
    </x:row>
    <x:row r="977" spans="1:8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79</x:v>
      </x:c>
      <x:c r="F977" s="0" t="s">
        <x:v>80</x:v>
      </x:c>
      <x:c r="G977" s="0" t="s">
        <x:v>50</x:v>
      </x:c>
      <x:c r="H977" s="0">
        <x:v>5868</x:v>
      </x:c>
    </x:row>
    <x:row r="978" spans="1:8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81</x:v>
      </x:c>
      <x:c r="F978" s="0" t="s">
        <x:v>82</x:v>
      </x:c>
      <x:c r="G978" s="0" t="s">
        <x:v>50</x:v>
      </x:c>
      <x:c r="H978" s="0">
        <x:v>733</x:v>
      </x:c>
    </x:row>
    <x:row r="979" spans="1:8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83</x:v>
      </x:c>
      <x:c r="F979" s="0" t="s">
        <x:v>84</x:v>
      </x:c>
      <x:c r="G979" s="0" t="s">
        <x:v>50</x:v>
      </x:c>
      <x:c r="H979" s="0">
        <x:v>475</x:v>
      </x:c>
    </x:row>
    <x:row r="980" spans="1:8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85</x:v>
      </x:c>
      <x:c r="F980" s="0" t="s">
        <x:v>86</x:v>
      </x:c>
      <x:c r="G980" s="0" t="s">
        <x:v>50</x:v>
      </x:c>
      <x:c r="H980" s="0">
        <x:v>-513</x:v>
      </x:c>
    </x:row>
    <x:row r="981" spans="1:8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87</x:v>
      </x:c>
      <x:c r="F981" s="0" t="s">
        <x:v>88</x:v>
      </x:c>
      <x:c r="G981" s="0" t="s">
        <x:v>50</x:v>
      </x:c>
      <x:c r="H981" s="0">
        <x:v>1637</x:v>
      </x:c>
    </x:row>
    <x:row r="982" spans="1:8">
      <x:c r="A982" s="0" t="s">
        <x:v>2</x:v>
      </x:c>
      <x:c r="B982" s="0" t="s">
        <x:v>4</x:v>
      </x:c>
      <x:c r="C982" s="0" t="s">
        <x:v>172</x:v>
      </x:c>
      <x:c r="D982" s="0" t="s">
        <x:v>173</x:v>
      </x:c>
      <x:c r="E982" s="0" t="s">
        <x:v>89</x:v>
      </x:c>
      <x:c r="F982" s="0" t="s">
        <x:v>90</x:v>
      </x:c>
      <x:c r="G982" s="0" t="s">
        <x:v>50</x:v>
      </x:c>
      <x:c r="H982" s="0">
        <x:v>-2150</x:v>
      </x:c>
    </x:row>
    <x:row r="983" spans="1:8">
      <x:c r="A983" s="0" t="s">
        <x:v>2</x:v>
      </x:c>
      <x:c r="B983" s="0" t="s">
        <x:v>4</x:v>
      </x:c>
      <x:c r="C983" s="0" t="s">
        <x:v>172</x:v>
      </x:c>
      <x:c r="D983" s="0" t="s">
        <x:v>173</x:v>
      </x:c>
      <x:c r="E983" s="0" t="s">
        <x:v>91</x:v>
      </x:c>
      <x:c r="F983" s="0" t="s">
        <x:v>92</x:v>
      </x:c>
      <x:c r="G983" s="0" t="s">
        <x:v>50</x:v>
      </x:c>
      <x:c r="H983" s="0" t="s">
        <x:v>93</x:v>
      </x:c>
    </x:row>
    <x:row r="984" spans="1:8">
      <x:c r="A984" s="0" t="s">
        <x:v>2</x:v>
      </x:c>
      <x:c r="B984" s="0" t="s">
        <x:v>4</x:v>
      </x:c>
      <x:c r="C984" s="0" t="s">
        <x:v>172</x:v>
      </x:c>
      <x:c r="D984" s="0" t="s">
        <x:v>173</x:v>
      </x:c>
      <x:c r="E984" s="0" t="s">
        <x:v>94</x:v>
      </x:c>
      <x:c r="F984" s="0" t="s">
        <x:v>95</x:v>
      </x:c>
      <x:c r="G984" s="0" t="s">
        <x:v>50</x:v>
      </x:c>
      <x:c r="H984" s="0" t="s">
        <x:v>93</x:v>
      </x:c>
    </x:row>
    <x:row r="985" spans="1:8">
      <x:c r="A985" s="0" t="s">
        <x:v>2</x:v>
      </x:c>
      <x:c r="B985" s="0" t="s">
        <x:v>4</x:v>
      </x:c>
      <x:c r="C985" s="0" t="s">
        <x:v>172</x:v>
      </x:c>
      <x:c r="D985" s="0" t="s">
        <x:v>173</x:v>
      </x:c>
      <x:c r="E985" s="0" t="s">
        <x:v>96</x:v>
      </x:c>
      <x:c r="F985" s="0" t="s">
        <x:v>97</x:v>
      </x:c>
      <x:c r="G985" s="0" t="s">
        <x:v>50</x:v>
      </x:c>
      <x:c r="H985" s="0" t="s">
        <x:v>93</x:v>
      </x:c>
    </x:row>
    <x:row r="986" spans="1:8">
      <x:c r="A986" s="0" t="s">
        <x:v>2</x:v>
      </x:c>
      <x:c r="B986" s="0" t="s">
        <x:v>4</x:v>
      </x:c>
      <x:c r="C986" s="0" t="s">
        <x:v>172</x:v>
      </x:c>
      <x:c r="D986" s="0" t="s">
        <x:v>173</x:v>
      </x:c>
      <x:c r="E986" s="0" t="s">
        <x:v>98</x:v>
      </x:c>
      <x:c r="F986" s="0" t="s">
        <x:v>99</x:v>
      </x:c>
      <x:c r="G986" s="0" t="s">
        <x:v>50</x:v>
      </x:c>
      <x:c r="H986" s="0" t="s">
        <x:v>93</x:v>
      </x:c>
    </x:row>
    <x:row r="987" spans="1:8">
      <x:c r="A987" s="0" t="s">
        <x:v>2</x:v>
      </x:c>
      <x:c r="B987" s="0" t="s">
        <x:v>4</x:v>
      </x:c>
      <x:c r="C987" s="0" t="s">
        <x:v>172</x:v>
      </x:c>
      <x:c r="D987" s="0" t="s">
        <x:v>173</x:v>
      </x:c>
      <x:c r="E987" s="0" t="s">
        <x:v>100</x:v>
      </x:c>
      <x:c r="F987" s="0" t="s">
        <x:v>101</x:v>
      </x:c>
      <x:c r="G987" s="0" t="s">
        <x:v>50</x:v>
      </x:c>
      <x:c r="H987" s="0" t="s">
        <x:v>93</x:v>
      </x:c>
    </x:row>
    <x:row r="988" spans="1:8">
      <x:c r="A988" s="0" t="s">
        <x:v>2</x:v>
      </x:c>
      <x:c r="B988" s="0" t="s">
        <x:v>4</x:v>
      </x:c>
      <x:c r="C988" s="0" t="s">
        <x:v>172</x:v>
      </x:c>
      <x:c r="D988" s="0" t="s">
        <x:v>173</x:v>
      </x:c>
      <x:c r="E988" s="0" t="s">
        <x:v>102</x:v>
      </x:c>
      <x:c r="F988" s="0" t="s">
        <x:v>103</x:v>
      </x:c>
      <x:c r="G988" s="0" t="s">
        <x:v>50</x:v>
      </x:c>
      <x:c r="H988" s="0" t="s">
        <x:v>93</x:v>
      </x:c>
    </x:row>
    <x:row r="989" spans="1:8">
      <x:c r="A989" s="0" t="s">
        <x:v>2</x:v>
      </x:c>
      <x:c r="B989" s="0" t="s">
        <x:v>4</x:v>
      </x:c>
      <x:c r="C989" s="0" t="s">
        <x:v>172</x:v>
      </x:c>
      <x:c r="D989" s="0" t="s">
        <x:v>173</x:v>
      </x:c>
      <x:c r="E989" s="0" t="s">
        <x:v>104</x:v>
      </x:c>
      <x:c r="F989" s="0" t="s">
        <x:v>105</x:v>
      </x:c>
      <x:c r="G989" s="0" t="s">
        <x:v>50</x:v>
      </x:c>
      <x:c r="H989" s="0" t="s">
        <x:v>93</x:v>
      </x:c>
    </x:row>
    <x:row r="990" spans="1:8">
      <x:c r="A990" s="0" t="s">
        <x:v>2</x:v>
      </x:c>
      <x:c r="B990" s="0" t="s">
        <x:v>4</x:v>
      </x:c>
      <x:c r="C990" s="0" t="s">
        <x:v>172</x:v>
      </x:c>
      <x:c r="D990" s="0" t="s">
        <x:v>173</x:v>
      </x:c>
      <x:c r="E990" s="0" t="s">
        <x:v>106</x:v>
      </x:c>
      <x:c r="F990" s="0" t="s">
        <x:v>107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172</x:v>
      </x:c>
      <x:c r="D991" s="0" t="s">
        <x:v>173</x:v>
      </x:c>
      <x:c r="E991" s="0" t="s">
        <x:v>108</x:v>
      </x:c>
      <x:c r="F991" s="0" t="s">
        <x:v>109</x:v>
      </x:c>
      <x:c r="G991" s="0" t="s">
        <x:v>50</x:v>
      </x:c>
      <x:c r="H991" s="0">
        <x:v>17051</x:v>
      </x:c>
    </x:row>
    <x:row r="992" spans="1:8">
      <x:c r="A992" s="0" t="s">
        <x:v>2</x:v>
      </x:c>
      <x:c r="B992" s="0" t="s">
        <x:v>4</x:v>
      </x:c>
      <x:c r="C992" s="0" t="s">
        <x:v>172</x:v>
      </x:c>
      <x:c r="D992" s="0" t="s">
        <x:v>173</x:v>
      </x:c>
      <x:c r="E992" s="0" t="s">
        <x:v>110</x:v>
      </x:c>
      <x:c r="F992" s="0" t="s">
        <x:v>111</x:v>
      </x:c>
      <x:c r="G992" s="0" t="s">
        <x:v>50</x:v>
      </x:c>
      <x:c r="H992" s="0">
        <x:v>18103</x:v>
      </x:c>
    </x:row>
    <x:row r="993" spans="1:8">
      <x:c r="A993" s="0" t="s">
        <x:v>2</x:v>
      </x:c>
      <x:c r="B993" s="0" t="s">
        <x:v>4</x:v>
      </x:c>
      <x:c r="C993" s="0" t="s">
        <x:v>172</x:v>
      </x:c>
      <x:c r="D993" s="0" t="s">
        <x:v>173</x:v>
      </x:c>
      <x:c r="E993" s="0" t="s">
        <x:v>112</x:v>
      </x:c>
      <x:c r="F993" s="0" t="s">
        <x:v>113</x:v>
      </x:c>
      <x:c r="G993" s="0" t="s">
        <x:v>50</x:v>
      </x:c>
      <x:c r="H993" s="0">
        <x:v>-1052</x:v>
      </x:c>
    </x:row>
    <x:row r="994" spans="1:8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48</x:v>
      </x:c>
      <x:c r="F994" s="0" t="s">
        <x:v>49</x:v>
      </x:c>
      <x:c r="G994" s="0" t="s">
        <x:v>50</x:v>
      </x:c>
      <x:c r="H994" s="0">
        <x:v>22837</x:v>
      </x:c>
    </x:row>
    <x:row r="995" spans="1:8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51</x:v>
      </x:c>
      <x:c r="F995" s="0" t="s">
        <x:v>52</x:v>
      </x:c>
      <x:c r="G995" s="0" t="s">
        <x:v>50</x:v>
      </x:c>
      <x:c r="H995" s="0">
        <x:v>20515</x:v>
      </x:c>
    </x:row>
    <x:row r="996" spans="1:8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53</x:v>
      </x:c>
      <x:c r="F996" s="0" t="s">
        <x:v>54</x:v>
      </x:c>
      <x:c r="G996" s="0" t="s">
        <x:v>50</x:v>
      </x:c>
      <x:c r="H996" s="0">
        <x:v>17672</x:v>
      </x:c>
    </x:row>
    <x:row r="997" spans="1:8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55</x:v>
      </x:c>
      <x:c r="F997" s="0" t="s">
        <x:v>56</x:v>
      </x:c>
      <x:c r="G997" s="0" t="s">
        <x:v>50</x:v>
      </x:c>
      <x:c r="H997" s="0">
        <x:v>2843</x:v>
      </x:c>
    </x:row>
    <x:row r="998" spans="1:8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57</x:v>
      </x:c>
      <x:c r="F998" s="0" t="s">
        <x:v>58</x:v>
      </x:c>
      <x:c r="G998" s="0" t="s">
        <x:v>50</x:v>
      </x:c>
      <x:c r="H998" s="0">
        <x:v>1223</x:v>
      </x:c>
    </x:row>
    <x:row r="999" spans="1:8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59</x:v>
      </x:c>
      <x:c r="F999" s="0" t="s">
        <x:v>60</x:v>
      </x:c>
      <x:c r="G999" s="0" t="s">
        <x:v>50</x:v>
      </x:c>
      <x:c r="H999" s="0">
        <x:v>355</x:v>
      </x:c>
    </x:row>
    <x:row r="1000" spans="1:8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61</x:v>
      </x:c>
      <x:c r="F1000" s="0" t="s">
        <x:v>62</x:v>
      </x:c>
      <x:c r="G1000" s="0" t="s">
        <x:v>50</x:v>
      </x:c>
      <x:c r="H1000" s="0">
        <x:v>136</x:v>
      </x:c>
    </x:row>
    <x:row r="1001" spans="1:8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63</x:v>
      </x:c>
      <x:c r="F1001" s="0" t="s">
        <x:v>64</x:v>
      </x:c>
      <x:c r="G1001" s="0" t="s">
        <x:v>50</x:v>
      </x:c>
      <x:c r="H1001" s="0">
        <x:v>607</x:v>
      </x:c>
    </x:row>
    <x:row r="1002" spans="1:8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65</x:v>
      </x:c>
      <x:c r="F1002" s="0" t="s">
        <x:v>66</x:v>
      </x:c>
      <x:c r="G1002" s="0" t="s">
        <x:v>50</x:v>
      </x:c>
      <x:c r="H1002" s="0">
        <x:v>19999</x:v>
      </x:c>
    </x:row>
    <x:row r="1003" spans="1:8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67</x:v>
      </x:c>
      <x:c r="F1003" s="0" t="s">
        <x:v>68</x:v>
      </x:c>
      <x:c r="G1003" s="0" t="s">
        <x:v>50</x:v>
      </x:c>
      <x:c r="H1003" s="0">
        <x:v>17457</x:v>
      </x:c>
    </x:row>
    <x:row r="1004" spans="1:8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69</x:v>
      </x:c>
      <x:c r="F1004" s="0" t="s">
        <x:v>70</x:v>
      </x:c>
      <x:c r="G1004" s="0" t="s">
        <x:v>50</x:v>
      </x:c>
      <x:c r="H1004" s="0">
        <x:v>5300</x:v>
      </x:c>
    </x:row>
    <x:row r="1005" spans="1:8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71</x:v>
      </x:c>
      <x:c r="F1005" s="0" t="s">
        <x:v>72</x:v>
      </x:c>
      <x:c r="G1005" s="0" t="s">
        <x:v>50</x:v>
      </x:c>
      <x:c r="H1005" s="0">
        <x:v>2804</x:v>
      </x:c>
    </x:row>
    <x:row r="1006" spans="1:8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73</x:v>
      </x:c>
      <x:c r="F1006" s="0" t="s">
        <x:v>74</x:v>
      </x:c>
      <x:c r="G1006" s="0" t="s">
        <x:v>50</x:v>
      </x:c>
      <x:c r="H1006" s="0">
        <x:v>858</x:v>
      </x:c>
    </x:row>
    <x:row r="1007" spans="1:8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75</x:v>
      </x:c>
      <x:c r="F1007" s="0" t="s">
        <x:v>76</x:v>
      </x:c>
      <x:c r="G1007" s="0" t="s">
        <x:v>50</x:v>
      </x:c>
      <x:c r="H1007" s="0">
        <x:v>488</x:v>
      </x:c>
    </x:row>
    <x:row r="1008" spans="1:8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77</x:v>
      </x:c>
      <x:c r="F1008" s="0" t="s">
        <x:v>78</x:v>
      </x:c>
      <x:c r="G1008" s="0" t="s">
        <x:v>50</x:v>
      </x:c>
      <x:c r="H1008" s="0">
        <x:v>522</x:v>
      </x:c>
    </x:row>
    <x:row r="1009" spans="1:8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79</x:v>
      </x:c>
      <x:c r="F1009" s="0" t="s">
        <x:v>80</x:v>
      </x:c>
      <x:c r="G1009" s="0" t="s">
        <x:v>50</x:v>
      </x:c>
      <x:c r="H1009" s="0">
        <x:v>6056</x:v>
      </x:c>
    </x:row>
    <x:row r="1010" spans="1:8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81</x:v>
      </x:c>
      <x:c r="F1010" s="0" t="s">
        <x:v>82</x:v>
      </x:c>
      <x:c r="G1010" s="0" t="s">
        <x:v>50</x:v>
      </x:c>
      <x:c r="H1010" s="0">
        <x:v>869</x:v>
      </x:c>
    </x:row>
    <x:row r="1011" spans="1:8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83</x:v>
      </x:c>
      <x:c r="F1011" s="0" t="s">
        <x:v>84</x:v>
      </x:c>
      <x:c r="G1011" s="0" t="s">
        <x:v>50</x:v>
      </x:c>
      <x:c r="H1011" s="0">
        <x:v>560</x:v>
      </x:c>
    </x:row>
    <x:row r="1012" spans="1:8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85</x:v>
      </x:c>
      <x:c r="F1012" s="0" t="s">
        <x:v>86</x:v>
      </x:c>
      <x:c r="G1012" s="0" t="s">
        <x:v>50</x:v>
      </x:c>
      <x:c r="H1012" s="0">
        <x:v>5381</x:v>
      </x:c>
    </x:row>
    <x:row r="1013" spans="1:8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87</x:v>
      </x:c>
      <x:c r="F1013" s="0" t="s">
        <x:v>88</x:v>
      </x:c>
      <x:c r="G1013" s="0" t="s">
        <x:v>50</x:v>
      </x:c>
      <x:c r="H1013" s="0">
        <x:v>2542</x:v>
      </x:c>
    </x:row>
    <x:row r="1014" spans="1:8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89</x:v>
      </x:c>
      <x:c r="F1014" s="0" t="s">
        <x:v>90</x:v>
      </x:c>
      <x:c r="G1014" s="0" t="s">
        <x:v>50</x:v>
      </x:c>
      <x:c r="H1014" s="0">
        <x:v>2838</x:v>
      </x:c>
    </x:row>
    <x:row r="1015" spans="1:8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91</x:v>
      </x:c>
      <x:c r="F1015" s="0" t="s">
        <x:v>92</x:v>
      </x:c>
      <x:c r="G1015" s="0" t="s">
        <x:v>50</x:v>
      </x:c>
      <x:c r="H1015" s="0" t="s">
        <x:v>93</x:v>
      </x:c>
    </x:row>
    <x:row r="1016" spans="1:8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94</x:v>
      </x:c>
      <x:c r="F1016" s="0" t="s">
        <x:v>95</x:v>
      </x:c>
      <x:c r="G1016" s="0" t="s">
        <x:v>50</x:v>
      </x:c>
      <x:c r="H1016" s="0" t="s">
        <x:v>93</x:v>
      </x:c>
    </x:row>
    <x:row r="1017" spans="1:8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96</x:v>
      </x:c>
      <x:c r="F1017" s="0" t="s">
        <x:v>97</x:v>
      </x:c>
      <x:c r="G1017" s="0" t="s">
        <x:v>50</x:v>
      </x:c>
      <x:c r="H1017" s="0" t="s">
        <x:v>93</x:v>
      </x:c>
    </x:row>
    <x:row r="1018" spans="1:8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98</x:v>
      </x:c>
      <x:c r="F1018" s="0" t="s">
        <x:v>99</x:v>
      </x:c>
      <x:c r="G1018" s="0" t="s">
        <x:v>50</x:v>
      </x:c>
      <x:c r="H1018" s="0" t="s">
        <x:v>93</x:v>
      </x:c>
    </x:row>
    <x:row r="1019" spans="1:8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100</x:v>
      </x:c>
      <x:c r="F1019" s="0" t="s">
        <x:v>101</x:v>
      </x:c>
      <x:c r="G1019" s="0" t="s">
        <x:v>50</x:v>
      </x:c>
      <x:c r="H1019" s="0" t="s">
        <x:v>93</x:v>
      </x:c>
    </x:row>
    <x:row r="1020" spans="1:8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102</x:v>
      </x:c>
      <x:c r="F1020" s="0" t="s">
        <x:v>103</x:v>
      </x:c>
      <x:c r="G1020" s="0" t="s">
        <x:v>50</x:v>
      </x:c>
      <x:c r="H1020" s="0" t="s">
        <x:v>93</x:v>
      </x:c>
    </x:row>
    <x:row r="1021" spans="1:8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104</x:v>
      </x:c>
      <x:c r="F1021" s="0" t="s">
        <x:v>105</x:v>
      </x:c>
      <x:c r="G1021" s="0" t="s">
        <x:v>50</x:v>
      </x:c>
      <x:c r="H1021" s="0" t="s">
        <x:v>93</x:v>
      </x:c>
    </x:row>
    <x:row r="1022" spans="1:8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106</x:v>
      </x:c>
      <x:c r="F1022" s="0" t="s">
        <x:v>107</x:v>
      </x:c>
      <x:c r="G1022" s="0" t="s">
        <x:v>50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108</x:v>
      </x:c>
      <x:c r="F1023" s="0" t="s">
        <x:v>109</x:v>
      </x:c>
      <x:c r="G1023" s="0" t="s">
        <x:v>50</x:v>
      </x:c>
      <x:c r="H1023" s="0">
        <x:v>18374</x:v>
      </x:c>
    </x:row>
    <x:row r="1024" spans="1:8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110</x:v>
      </x:c>
      <x:c r="F1024" s="0" t="s">
        <x:v>111</x:v>
      </x:c>
      <x:c r="G1024" s="0" t="s">
        <x:v>50</x:v>
      </x:c>
      <x:c r="H1024" s="0">
        <x:v>18364</x:v>
      </x:c>
    </x:row>
    <x:row r="1025" spans="1:8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112</x:v>
      </x:c>
      <x:c r="F1025" s="0" t="s">
        <x:v>113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48</x:v>
      </x:c>
      <x:c r="F1026" s="0" t="s">
        <x:v>49</x:v>
      </x:c>
      <x:c r="G1026" s="0" t="s">
        <x:v>50</x:v>
      </x:c>
      <x:c r="H1026" s="0">
        <x:v>16423</x:v>
      </x:c>
    </x:row>
    <x:row r="1027" spans="1:8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51</x:v>
      </x:c>
      <x:c r="F1027" s="0" t="s">
        <x:v>52</x:v>
      </x:c>
      <x:c r="G1027" s="0" t="s">
        <x:v>50</x:v>
      </x:c>
      <x:c r="H1027" s="0">
        <x:v>14877</x:v>
      </x:c>
    </x:row>
    <x:row r="1028" spans="1:8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53</x:v>
      </x:c>
      <x:c r="F1028" s="0" t="s">
        <x:v>54</x:v>
      </x:c>
      <x:c r="G1028" s="0" t="s">
        <x:v>50</x:v>
      </x:c>
      <x:c r="H1028" s="0">
        <x:v>11969</x:v>
      </x:c>
    </x:row>
    <x:row r="1029" spans="1:8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55</x:v>
      </x:c>
      <x:c r="F1029" s="0" t="s">
        <x:v>56</x:v>
      </x:c>
      <x:c r="G1029" s="0" t="s">
        <x:v>50</x:v>
      </x:c>
      <x:c r="H1029" s="0">
        <x:v>2908</x:v>
      </x:c>
    </x:row>
    <x:row r="1030" spans="1:8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57</x:v>
      </x:c>
      <x:c r="F1030" s="0" t="s">
        <x:v>58</x:v>
      </x:c>
      <x:c r="G1030" s="0" t="s">
        <x:v>50</x:v>
      </x:c>
      <x:c r="H1030" s="0">
        <x:v>678</x:v>
      </x:c>
    </x:row>
    <x:row r="1031" spans="1:8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59</x:v>
      </x:c>
      <x:c r="F1031" s="0" t="s">
        <x:v>60</x:v>
      </x:c>
      <x:c r="G1031" s="0" t="s">
        <x:v>50</x:v>
      </x:c>
      <x:c r="H1031" s="0">
        <x:v>342</x:v>
      </x:c>
    </x:row>
    <x:row r="1032" spans="1:8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61</x:v>
      </x:c>
      <x:c r="F1032" s="0" t="s">
        <x:v>62</x:v>
      </x:c>
      <x:c r="G1032" s="0" t="s">
        <x:v>50</x:v>
      </x:c>
      <x:c r="H1032" s="0">
        <x:v>62</x:v>
      </x:c>
    </x:row>
    <x:row r="1033" spans="1:8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63</x:v>
      </x:c>
      <x:c r="F1033" s="0" t="s">
        <x:v>64</x:v>
      </x:c>
      <x:c r="G1033" s="0" t="s">
        <x:v>50</x:v>
      </x:c>
      <x:c r="H1033" s="0">
        <x:v>464</x:v>
      </x:c>
    </x:row>
    <x:row r="1034" spans="1:8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65</x:v>
      </x:c>
      <x:c r="F1034" s="0" t="s">
        <x:v>66</x:v>
      </x:c>
      <x:c r="G1034" s="0" t="s">
        <x:v>50</x:v>
      </x:c>
      <x:c r="H1034" s="0">
        <x:v>18240</x:v>
      </x:c>
    </x:row>
    <x:row r="1035" spans="1:8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67</x:v>
      </x:c>
      <x:c r="F1035" s="0" t="s">
        <x:v>68</x:v>
      </x:c>
      <x:c r="G1035" s="0" t="s">
        <x:v>50</x:v>
      </x:c>
      <x:c r="H1035" s="0">
        <x:v>16987</x:v>
      </x:c>
    </x:row>
    <x:row r="1036" spans="1:8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69</x:v>
      </x:c>
      <x:c r="F1036" s="0" t="s">
        <x:v>70</x:v>
      </x:c>
      <x:c r="G1036" s="0" t="s">
        <x:v>50</x:v>
      </x:c>
      <x:c r="H1036" s="0">
        <x:v>5072</x:v>
      </x:c>
    </x:row>
    <x:row r="1037" spans="1:8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71</x:v>
      </x:c>
      <x:c r="F1037" s="0" t="s">
        <x:v>72</x:v>
      </x:c>
      <x:c r="G1037" s="0" t="s">
        <x:v>50</x:v>
      </x:c>
      <x:c r="H1037" s="0">
        <x:v>2404</x:v>
      </x:c>
    </x:row>
    <x:row r="1038" spans="1:8">
      <x:c r="A1038" s="0" t="s">
        <x:v>2</x:v>
      </x:c>
      <x:c r="B1038" s="0" t="s">
        <x:v>4</x:v>
      </x:c>
      <x:c r="C1038" s="0" t="s">
        <x:v>176</x:v>
      </x:c>
      <x:c r="D1038" s="0" t="s">
        <x:v>177</x:v>
      </x:c>
      <x:c r="E1038" s="0" t="s">
        <x:v>73</x:v>
      </x:c>
      <x:c r="F1038" s="0" t="s">
        <x:v>74</x:v>
      </x:c>
      <x:c r="G1038" s="0" t="s">
        <x:v>50</x:v>
      </x:c>
      <x:c r="H1038" s="0">
        <x:v>844</x:v>
      </x:c>
    </x:row>
    <x:row r="1039" spans="1:8">
      <x:c r="A1039" s="0" t="s">
        <x:v>2</x:v>
      </x:c>
      <x:c r="B1039" s="0" t="s">
        <x:v>4</x:v>
      </x:c>
      <x:c r="C1039" s="0" t="s">
        <x:v>176</x:v>
      </x:c>
      <x:c r="D1039" s="0" t="s">
        <x:v>177</x:v>
      </x:c>
      <x:c r="E1039" s="0" t="s">
        <x:v>75</x:v>
      </x:c>
      <x:c r="F1039" s="0" t="s">
        <x:v>76</x:v>
      </x:c>
      <x:c r="G1039" s="0" t="s">
        <x:v>50</x:v>
      </x:c>
      <x:c r="H1039" s="0">
        <x:v>530</x:v>
      </x:c>
    </x:row>
    <x:row r="1040" spans="1:8">
      <x:c r="A1040" s="0" t="s">
        <x:v>2</x:v>
      </x:c>
      <x:c r="B1040" s="0" t="s">
        <x:v>4</x:v>
      </x:c>
      <x:c r="C1040" s="0" t="s">
        <x:v>176</x:v>
      </x:c>
      <x:c r="D1040" s="0" t="s">
        <x:v>177</x:v>
      </x:c>
      <x:c r="E1040" s="0" t="s">
        <x:v>77</x:v>
      </x:c>
      <x:c r="F1040" s="0" t="s">
        <x:v>78</x:v>
      </x:c>
      <x:c r="G1040" s="0" t="s">
        <x:v>50</x:v>
      </x:c>
      <x:c r="H1040" s="0">
        <x:v>425</x:v>
      </x:c>
    </x:row>
    <x:row r="1041" spans="1:8">
      <x:c r="A1041" s="0" t="s">
        <x:v>2</x:v>
      </x:c>
      <x:c r="B1041" s="0" t="s">
        <x:v>4</x:v>
      </x:c>
      <x:c r="C1041" s="0" t="s">
        <x:v>176</x:v>
      </x:c>
      <x:c r="D1041" s="0" t="s">
        <x:v>177</x:v>
      </x:c>
      <x:c r="E1041" s="0" t="s">
        <x:v>79</x:v>
      </x:c>
      <x:c r="F1041" s="0" t="s">
        <x:v>80</x:v>
      </x:c>
      <x:c r="G1041" s="0" t="s">
        <x:v>50</x:v>
      </x:c>
      <x:c r="H1041" s="0">
        <x:v>5916</x:v>
      </x:c>
    </x:row>
    <x:row r="1042" spans="1:8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81</x:v>
      </x:c>
      <x:c r="F1042" s="0" t="s">
        <x:v>82</x:v>
      </x:c>
      <x:c r="G1042" s="0" t="s">
        <x:v>50</x:v>
      </x:c>
      <x:c r="H1042" s="0">
        <x:v>1164</x:v>
      </x:c>
    </x:row>
    <x:row r="1043" spans="1:8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83</x:v>
      </x:c>
      <x:c r="F1043" s="0" t="s">
        <x:v>84</x:v>
      </x:c>
      <x:c r="G1043" s="0" t="s">
        <x:v>50</x:v>
      </x:c>
      <x:c r="H1043" s="0">
        <x:v>633</x:v>
      </x:c>
    </x:row>
    <x:row r="1044" spans="1:8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85</x:v>
      </x:c>
      <x:c r="F1044" s="0" t="s">
        <x:v>86</x:v>
      </x:c>
      <x:c r="G1044" s="0" t="s">
        <x:v>50</x:v>
      </x:c>
      <x:c r="H1044" s="0">
        <x:v>-564</x:v>
      </x:c>
    </x:row>
    <x:row r="1045" spans="1:8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87</x:v>
      </x:c>
      <x:c r="F1045" s="0" t="s">
        <x:v>88</x:v>
      </x:c>
      <x:c r="G1045" s="0" t="s">
        <x:v>50</x:v>
      </x:c>
      <x:c r="H1045" s="0">
        <x:v>1253</x:v>
      </x:c>
    </x:row>
    <x:row r="1046" spans="1:8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89</x:v>
      </x:c>
      <x:c r="F1046" s="0" t="s">
        <x:v>90</x:v>
      </x:c>
      <x:c r="G1046" s="0" t="s">
        <x:v>50</x:v>
      </x:c>
      <x:c r="H1046" s="0">
        <x:v>-1817</x:v>
      </x:c>
    </x:row>
    <x:row r="1047" spans="1:8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91</x:v>
      </x:c>
      <x:c r="F1047" s="0" t="s">
        <x:v>92</x:v>
      </x:c>
      <x:c r="G1047" s="0" t="s">
        <x:v>50</x:v>
      </x:c>
      <x:c r="H1047" s="0" t="s">
        <x:v>93</x:v>
      </x:c>
    </x:row>
    <x:row r="1048" spans="1:8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94</x:v>
      </x:c>
      <x:c r="F1048" s="0" t="s">
        <x:v>95</x:v>
      </x:c>
      <x:c r="G1048" s="0" t="s">
        <x:v>50</x:v>
      </x:c>
      <x:c r="H1048" s="0" t="s">
        <x:v>93</x:v>
      </x:c>
    </x:row>
    <x:row r="1049" spans="1:8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96</x:v>
      </x:c>
      <x:c r="F1049" s="0" t="s">
        <x:v>97</x:v>
      </x:c>
      <x:c r="G1049" s="0" t="s">
        <x:v>50</x:v>
      </x:c>
      <x:c r="H1049" s="0" t="s">
        <x:v>93</x:v>
      </x:c>
    </x:row>
    <x:row r="1050" spans="1:8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98</x:v>
      </x:c>
      <x:c r="F1050" s="0" t="s">
        <x:v>99</x:v>
      </x:c>
      <x:c r="G1050" s="0" t="s">
        <x:v>50</x:v>
      </x:c>
      <x:c r="H1050" s="0" t="s">
        <x:v>93</x:v>
      </x:c>
    </x:row>
    <x:row r="1051" spans="1:8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100</x:v>
      </x:c>
      <x:c r="F1051" s="0" t="s">
        <x:v>101</x:v>
      </x:c>
      <x:c r="G1051" s="0" t="s">
        <x:v>50</x:v>
      </x:c>
      <x:c r="H1051" s="0" t="s">
        <x:v>93</x:v>
      </x:c>
    </x:row>
    <x:row r="1052" spans="1:8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102</x:v>
      </x:c>
      <x:c r="F1052" s="0" t="s">
        <x:v>103</x:v>
      </x:c>
      <x:c r="G1052" s="0" t="s">
        <x:v>50</x:v>
      </x:c>
      <x:c r="H1052" s="0" t="s">
        <x:v>93</x:v>
      </x:c>
    </x:row>
    <x:row r="1053" spans="1:8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104</x:v>
      </x:c>
      <x:c r="F1053" s="0" t="s">
        <x:v>105</x:v>
      </x:c>
      <x:c r="G1053" s="0" t="s">
        <x:v>50</x:v>
      </x:c>
      <x:c r="H1053" s="0" t="s">
        <x:v>93</x:v>
      </x:c>
    </x:row>
    <x:row r="1054" spans="1:8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106</x:v>
      </x:c>
      <x:c r="F1054" s="0" t="s">
        <x:v>107</x:v>
      </x:c>
      <x:c r="G1054" s="0" t="s">
        <x:v>50</x:v>
      </x:c>
      <x:c r="H1054" s="0">
        <x:v>0</x:v>
      </x:c>
    </x:row>
    <x:row r="1055" spans="1:8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108</x:v>
      </x:c>
      <x:c r="F1055" s="0" t="s">
        <x:v>109</x:v>
      </x:c>
      <x:c r="G1055" s="0" t="s">
        <x:v>50</x:v>
      </x:c>
      <x:c r="H1055" s="0">
        <x:v>17323</x:v>
      </x:c>
    </x:row>
    <x:row r="1056" spans="1:8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110</x:v>
      </x:c>
      <x:c r="F1056" s="0" t="s">
        <x:v>111</x:v>
      </x:c>
      <x:c r="G1056" s="0" t="s">
        <x:v>50</x:v>
      </x:c>
      <x:c r="H1056" s="0">
        <x:v>19084</x:v>
      </x:c>
    </x:row>
    <x:row r="1057" spans="1:8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112</x:v>
      </x:c>
      <x:c r="F1057" s="0" t="s">
        <x:v>113</x:v>
      </x:c>
      <x:c r="G1057" s="0" t="s">
        <x:v>50</x:v>
      </x:c>
      <x:c r="H1057" s="0">
        <x:v>-1761</x:v>
      </x:c>
    </x:row>
    <x:row r="1058" spans="1:8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48</x:v>
      </x:c>
      <x:c r="F1058" s="0" t="s">
        <x:v>49</x:v>
      </x:c>
      <x:c r="G1058" s="0" t="s">
        <x:v>50</x:v>
      </x:c>
      <x:c r="H1058" s="0">
        <x:v>14106</x:v>
      </x:c>
    </x:row>
    <x:row r="1059" spans="1:8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51</x:v>
      </x:c>
      <x:c r="F1059" s="0" t="s">
        <x:v>52</x:v>
      </x:c>
      <x:c r="G1059" s="0" t="s">
        <x:v>50</x:v>
      </x:c>
      <x:c r="H1059" s="0">
        <x:v>12035</x:v>
      </x:c>
    </x:row>
    <x:row r="1060" spans="1:8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53</x:v>
      </x:c>
      <x:c r="F1060" s="0" t="s">
        <x:v>54</x:v>
      </x:c>
      <x:c r="G1060" s="0" t="s">
        <x:v>50</x:v>
      </x:c>
      <x:c r="H1060" s="0">
        <x:v>9305</x:v>
      </x:c>
    </x:row>
    <x:row r="1061" spans="1:8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55</x:v>
      </x:c>
      <x:c r="F1061" s="0" t="s">
        <x:v>56</x:v>
      </x:c>
      <x:c r="G1061" s="0" t="s">
        <x:v>50</x:v>
      </x:c>
      <x:c r="H1061" s="0">
        <x:v>2730</x:v>
      </x:c>
    </x:row>
    <x:row r="1062" spans="1:8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57</x:v>
      </x:c>
      <x:c r="F1062" s="0" t="s">
        <x:v>58</x:v>
      </x:c>
      <x:c r="G1062" s="0" t="s">
        <x:v>50</x:v>
      </x:c>
      <x:c r="H1062" s="0">
        <x:v>800</x:v>
      </x:c>
    </x:row>
    <x:row r="1063" spans="1:8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59</x:v>
      </x:c>
      <x:c r="F1063" s="0" t="s">
        <x:v>60</x:v>
      </x:c>
      <x:c r="G1063" s="0" t="s">
        <x:v>50</x:v>
      </x:c>
      <x:c r="H1063" s="0">
        <x:v>786</x:v>
      </x:c>
    </x:row>
    <x:row r="1064" spans="1:8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61</x:v>
      </x:c>
      <x:c r="F1064" s="0" t="s">
        <x:v>62</x:v>
      </x:c>
      <x:c r="G1064" s="0" t="s">
        <x:v>50</x:v>
      </x:c>
      <x:c r="H1064" s="0">
        <x:v>23</x:v>
      </x:c>
    </x:row>
    <x:row r="1065" spans="1:8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63</x:v>
      </x:c>
      <x:c r="F1065" s="0" t="s">
        <x:v>64</x:v>
      </x:c>
      <x:c r="G1065" s="0" t="s">
        <x:v>50</x:v>
      </x:c>
      <x:c r="H1065" s="0">
        <x:v>461</x:v>
      </x:c>
    </x:row>
    <x:row r="1066" spans="1:8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65</x:v>
      </x:c>
      <x:c r="F1066" s="0" t="s">
        <x:v>66</x:v>
      </x:c>
      <x:c r="G1066" s="0" t="s">
        <x:v>50</x:v>
      </x:c>
      <x:c r="H1066" s="0">
        <x:v>18671</x:v>
      </x:c>
    </x:row>
    <x:row r="1067" spans="1:8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67</x:v>
      </x:c>
      <x:c r="F1067" s="0" t="s">
        <x:v>68</x:v>
      </x:c>
      <x:c r="G1067" s="0" t="s">
        <x:v>50</x:v>
      </x:c>
      <x:c r="H1067" s="0">
        <x:v>17227</x:v>
      </x:c>
    </x:row>
    <x:row r="1068" spans="1:8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69</x:v>
      </x:c>
      <x:c r="F1068" s="0" t="s">
        <x:v>70</x:v>
      </x:c>
      <x:c r="G1068" s="0" t="s">
        <x:v>50</x:v>
      </x:c>
      <x:c r="H1068" s="0">
        <x:v>5173</x:v>
      </x:c>
    </x:row>
    <x:row r="1069" spans="1:8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71</x:v>
      </x:c>
      <x:c r="F1069" s="0" t="s">
        <x:v>72</x:v>
      </x:c>
      <x:c r="G1069" s="0" t="s">
        <x:v>50</x:v>
      </x:c>
      <x:c r="H1069" s="0">
        <x:v>2504</x:v>
      </x:c>
    </x:row>
    <x:row r="1070" spans="1:8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73</x:v>
      </x:c>
      <x:c r="F1070" s="0" t="s">
        <x:v>74</x:v>
      </x:c>
      <x:c r="G1070" s="0" t="s">
        <x:v>50</x:v>
      </x:c>
      <x:c r="H1070" s="0">
        <x:v>844</x:v>
      </x:c>
    </x:row>
    <x:row r="1071" spans="1:8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75</x:v>
      </x:c>
      <x:c r="F1071" s="0" t="s">
        <x:v>76</x:v>
      </x:c>
      <x:c r="G1071" s="0" t="s">
        <x:v>50</x:v>
      </x:c>
      <x:c r="H1071" s="0">
        <x:v>600</x:v>
      </x:c>
    </x:row>
    <x:row r="1072" spans="1:8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77</x:v>
      </x:c>
      <x:c r="F1072" s="0" t="s">
        <x:v>78</x:v>
      </x:c>
      <x:c r="G1072" s="0" t="s">
        <x:v>50</x:v>
      </x:c>
      <x:c r="H1072" s="0">
        <x:v>434</x:v>
      </x:c>
    </x:row>
    <x:row r="1073" spans="1:8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79</x:v>
      </x:c>
      <x:c r="F1073" s="0" t="s">
        <x:v>80</x:v>
      </x:c>
      <x:c r="G1073" s="0" t="s">
        <x:v>50</x:v>
      </x:c>
      <x:c r="H1073" s="0">
        <x:v>6234</x:v>
      </x:c>
    </x:row>
    <x:row r="1074" spans="1:8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81</x:v>
      </x:c>
      <x:c r="F1074" s="0" t="s">
        <x:v>82</x:v>
      </x:c>
      <x:c r="G1074" s="0" t="s">
        <x:v>50</x:v>
      </x:c>
      <x:c r="H1074" s="0">
        <x:v>768</x:v>
      </x:c>
    </x:row>
    <x:row r="1075" spans="1:8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83</x:v>
      </x:c>
      <x:c r="F1075" s="0" t="s">
        <x:v>84</x:v>
      </x:c>
      <x:c r="G1075" s="0" t="s">
        <x:v>50</x:v>
      </x:c>
      <x:c r="H1075" s="0">
        <x:v>671</x:v>
      </x:c>
    </x:row>
    <x:row r="1076" spans="1:8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85</x:v>
      </x:c>
      <x:c r="F1076" s="0" t="s">
        <x:v>86</x:v>
      </x:c>
      <x:c r="G1076" s="0" t="s">
        <x:v>50</x:v>
      </x:c>
      <x:c r="H1076" s="0">
        <x:v>-3122</x:v>
      </x:c>
    </x:row>
    <x:row r="1077" spans="1:8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87</x:v>
      </x:c>
      <x:c r="F1077" s="0" t="s">
        <x:v>88</x:v>
      </x:c>
      <x:c r="G1077" s="0" t="s">
        <x:v>50</x:v>
      </x:c>
      <x:c r="H1077" s="0">
        <x:v>1443</x:v>
      </x:c>
    </x:row>
    <x:row r="1078" spans="1:8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89</x:v>
      </x:c>
      <x:c r="F1078" s="0" t="s">
        <x:v>90</x:v>
      </x:c>
      <x:c r="G1078" s="0" t="s">
        <x:v>50</x:v>
      </x:c>
      <x:c r="H1078" s="0">
        <x:v>-4565</x:v>
      </x:c>
    </x:row>
    <x:row r="1079" spans="1:8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91</x:v>
      </x:c>
      <x:c r="F1079" s="0" t="s">
        <x:v>92</x:v>
      </x:c>
      <x:c r="G1079" s="0" t="s">
        <x:v>50</x:v>
      </x:c>
      <x:c r="H1079" s="0" t="s">
        <x:v>93</x:v>
      </x:c>
    </x:row>
    <x:row r="1080" spans="1:8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94</x:v>
      </x:c>
      <x:c r="F1080" s="0" t="s">
        <x:v>95</x:v>
      </x:c>
      <x:c r="G1080" s="0" t="s">
        <x:v>50</x:v>
      </x:c>
      <x:c r="H1080" s="0" t="s">
        <x:v>93</x:v>
      </x:c>
    </x:row>
    <x:row r="1081" spans="1:8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96</x:v>
      </x:c>
      <x:c r="F1081" s="0" t="s">
        <x:v>97</x:v>
      </x:c>
      <x:c r="G1081" s="0" t="s">
        <x:v>50</x:v>
      </x:c>
      <x:c r="H1081" s="0" t="s">
        <x:v>93</x:v>
      </x:c>
    </x:row>
    <x:row r="1082" spans="1:8">
      <x:c r="A1082" s="0" t="s">
        <x:v>2</x:v>
      </x:c>
      <x:c r="B1082" s="0" t="s">
        <x:v>4</x:v>
      </x:c>
      <x:c r="C1082" s="0" t="s">
        <x:v>178</x:v>
      </x:c>
      <x:c r="D1082" s="0" t="s">
        <x:v>179</x:v>
      </x:c>
      <x:c r="E1082" s="0" t="s">
        <x:v>98</x:v>
      </x:c>
      <x:c r="F1082" s="0" t="s">
        <x:v>99</x:v>
      </x:c>
      <x:c r="G1082" s="0" t="s">
        <x:v>50</x:v>
      </x:c>
      <x:c r="H1082" s="0" t="s">
        <x:v>93</x:v>
      </x:c>
    </x:row>
    <x:row r="1083" spans="1:8">
      <x:c r="A1083" s="0" t="s">
        <x:v>2</x:v>
      </x:c>
      <x:c r="B1083" s="0" t="s">
        <x:v>4</x:v>
      </x:c>
      <x:c r="C1083" s="0" t="s">
        <x:v>178</x:v>
      </x:c>
      <x:c r="D1083" s="0" t="s">
        <x:v>179</x:v>
      </x:c>
      <x:c r="E1083" s="0" t="s">
        <x:v>100</x:v>
      </x:c>
      <x:c r="F1083" s="0" t="s">
        <x:v>101</x:v>
      </x:c>
      <x:c r="G1083" s="0" t="s">
        <x:v>50</x:v>
      </x:c>
      <x:c r="H1083" s="0" t="s">
        <x:v>93</x:v>
      </x:c>
    </x:row>
    <x:row r="1084" spans="1:8">
      <x:c r="A1084" s="0" t="s">
        <x:v>2</x:v>
      </x:c>
      <x:c r="B1084" s="0" t="s">
        <x:v>4</x:v>
      </x:c>
      <x:c r="C1084" s="0" t="s">
        <x:v>178</x:v>
      </x:c>
      <x:c r="D1084" s="0" t="s">
        <x:v>179</x:v>
      </x:c>
      <x:c r="E1084" s="0" t="s">
        <x:v>102</x:v>
      </x:c>
      <x:c r="F1084" s="0" t="s">
        <x:v>103</x:v>
      </x:c>
      <x:c r="G1084" s="0" t="s">
        <x:v>50</x:v>
      </x:c>
      <x:c r="H1084" s="0" t="s">
        <x:v>93</x:v>
      </x:c>
    </x:row>
    <x:row r="1085" spans="1:8">
      <x:c r="A1085" s="0" t="s">
        <x:v>2</x:v>
      </x:c>
      <x:c r="B1085" s="0" t="s">
        <x:v>4</x:v>
      </x:c>
      <x:c r="C1085" s="0" t="s">
        <x:v>178</x:v>
      </x:c>
      <x:c r="D1085" s="0" t="s">
        <x:v>179</x:v>
      </x:c>
      <x:c r="E1085" s="0" t="s">
        <x:v>104</x:v>
      </x:c>
      <x:c r="F1085" s="0" t="s">
        <x:v>105</x:v>
      </x:c>
      <x:c r="G1085" s="0" t="s">
        <x:v>50</x:v>
      </x:c>
      <x:c r="H1085" s="0" t="s">
        <x:v>93</x:v>
      </x:c>
    </x:row>
    <x:row r="1086" spans="1:8">
      <x:c r="A1086" s="0" t="s">
        <x:v>2</x:v>
      </x:c>
      <x:c r="B1086" s="0" t="s">
        <x:v>4</x:v>
      </x:c>
      <x:c r="C1086" s="0" t="s">
        <x:v>178</x:v>
      </x:c>
      <x:c r="D1086" s="0" t="s">
        <x:v>179</x:v>
      </x:c>
      <x:c r="E1086" s="0" t="s">
        <x:v>106</x:v>
      </x:c>
      <x:c r="F1086" s="0" t="s">
        <x:v>107</x:v>
      </x:c>
      <x:c r="G1086" s="0" t="s">
        <x:v>50</x:v>
      </x:c>
      <x:c r="H1086" s="0">
        <x:v>0</x:v>
      </x:c>
    </x:row>
    <x:row r="1087" spans="1:8">
      <x:c r="A1087" s="0" t="s">
        <x:v>2</x:v>
      </x:c>
      <x:c r="B1087" s="0" t="s">
        <x:v>4</x:v>
      </x:c>
      <x:c r="C1087" s="0" t="s">
        <x:v>178</x:v>
      </x:c>
      <x:c r="D1087" s="0" t="s">
        <x:v>179</x:v>
      </x:c>
      <x:c r="E1087" s="0" t="s">
        <x:v>108</x:v>
      </x:c>
      <x:c r="F1087" s="0" t="s">
        <x:v>109</x:v>
      </x:c>
      <x:c r="G1087" s="0" t="s">
        <x:v>50</x:v>
      </x:c>
      <x:c r="H1087" s="0">
        <x:v>15932</x:v>
      </x:c>
    </x:row>
    <x:row r="1088" spans="1:8">
      <x:c r="A1088" s="0" t="s">
        <x:v>2</x:v>
      </x:c>
      <x:c r="B1088" s="0" t="s">
        <x:v>4</x:v>
      </x:c>
      <x:c r="C1088" s="0" t="s">
        <x:v>178</x:v>
      </x:c>
      <x:c r="D1088" s="0" t="s">
        <x:v>179</x:v>
      </x:c>
      <x:c r="E1088" s="0" t="s">
        <x:v>110</x:v>
      </x:c>
      <x:c r="F1088" s="0" t="s">
        <x:v>111</x:v>
      </x:c>
      <x:c r="G1088" s="0" t="s">
        <x:v>50</x:v>
      </x:c>
      <x:c r="H1088" s="0">
        <x:v>19293</x:v>
      </x:c>
    </x:row>
    <x:row r="1089" spans="1:8">
      <x:c r="A1089" s="0" t="s">
        <x:v>2</x:v>
      </x:c>
      <x:c r="B1089" s="0" t="s">
        <x:v>4</x:v>
      </x:c>
      <x:c r="C1089" s="0" t="s">
        <x:v>178</x:v>
      </x:c>
      <x:c r="D1089" s="0" t="s">
        <x:v>179</x:v>
      </x:c>
      <x:c r="E1089" s="0" t="s">
        <x:v>112</x:v>
      </x:c>
      <x:c r="F1089" s="0" t="s">
        <x:v>113</x:v>
      </x:c>
      <x:c r="G1089" s="0" t="s">
        <x:v>50</x:v>
      </x:c>
      <x:c r="H1089" s="0">
        <x:v>-3361</x:v>
      </x:c>
    </x:row>
    <x:row r="1090" spans="1:8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48</x:v>
      </x:c>
      <x:c r="F1090" s="0" t="s">
        <x:v>49</x:v>
      </x:c>
      <x:c r="G1090" s="0" t="s">
        <x:v>50</x:v>
      </x:c>
      <x:c r="H1090" s="0">
        <x:v>14907</x:v>
      </x:c>
    </x:row>
    <x:row r="1091" spans="1:8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51</x:v>
      </x:c>
      <x:c r="F1091" s="0" t="s">
        <x:v>52</x:v>
      </x:c>
      <x:c r="G1091" s="0" t="s">
        <x:v>50</x:v>
      </x:c>
      <x:c r="H1091" s="0">
        <x:v>13224</x:v>
      </x:c>
    </x:row>
    <x:row r="1092" spans="1:8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53</x:v>
      </x:c>
      <x:c r="F1092" s="0" t="s">
        <x:v>54</x:v>
      </x:c>
      <x:c r="G1092" s="0" t="s">
        <x:v>50</x:v>
      </x:c>
      <x:c r="H1092" s="0">
        <x:v>10643</x:v>
      </x:c>
    </x:row>
    <x:row r="1093" spans="1:8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55</x:v>
      </x:c>
      <x:c r="F1093" s="0" t="s">
        <x:v>56</x:v>
      </x:c>
      <x:c r="G1093" s="0" t="s">
        <x:v>50</x:v>
      </x:c>
      <x:c r="H1093" s="0">
        <x:v>2581</x:v>
      </x:c>
    </x:row>
    <x:row r="1094" spans="1:8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57</x:v>
      </x:c>
      <x:c r="F1094" s="0" t="s">
        <x:v>58</x:v>
      </x:c>
      <x:c r="G1094" s="0" t="s">
        <x:v>50</x:v>
      </x:c>
      <x:c r="H1094" s="0">
        <x:v>684</x:v>
      </x:c>
    </x:row>
    <x:row r="1095" spans="1:8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59</x:v>
      </x:c>
      <x:c r="F1095" s="0" t="s">
        <x:v>60</x:v>
      </x:c>
      <x:c r="G1095" s="0" t="s">
        <x:v>50</x:v>
      </x:c>
      <x:c r="H1095" s="0">
        <x:v>495</x:v>
      </x:c>
    </x:row>
    <x:row r="1096" spans="1:8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61</x:v>
      </x:c>
      <x:c r="F1096" s="0" t="s">
        <x:v>62</x:v>
      </x:c>
      <x:c r="G1096" s="0" t="s">
        <x:v>50</x:v>
      </x:c>
      <x:c r="H1096" s="0">
        <x:v>23</x:v>
      </x:c>
    </x:row>
    <x:row r="1097" spans="1:8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63</x:v>
      </x:c>
      <x:c r="F1097" s="0" t="s">
        <x:v>64</x:v>
      </x:c>
      <x:c r="G1097" s="0" t="s">
        <x:v>50</x:v>
      </x:c>
      <x:c r="H1097" s="0">
        <x:v>482</x:v>
      </x:c>
    </x:row>
    <x:row r="1098" spans="1:8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65</x:v>
      </x:c>
      <x:c r="F1098" s="0" t="s">
        <x:v>66</x:v>
      </x:c>
      <x:c r="G1098" s="0" t="s">
        <x:v>50</x:v>
      </x:c>
      <x:c r="H1098" s="0">
        <x:v>19183</x:v>
      </x:c>
    </x:row>
    <x:row r="1099" spans="1:8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67</x:v>
      </x:c>
      <x:c r="F1099" s="0" t="s">
        <x:v>68</x:v>
      </x:c>
      <x:c r="G1099" s="0" t="s">
        <x:v>50</x:v>
      </x:c>
      <x:c r="H1099" s="0">
        <x:v>17627</x:v>
      </x:c>
    </x:row>
    <x:row r="1100" spans="1:8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69</x:v>
      </x:c>
      <x:c r="F1100" s="0" t="s">
        <x:v>70</x:v>
      </x:c>
      <x:c r="G1100" s="0" t="s">
        <x:v>50</x:v>
      </x:c>
      <x:c r="H1100" s="0">
        <x:v>5251</x:v>
      </x:c>
    </x:row>
    <x:row r="1101" spans="1:8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71</x:v>
      </x:c>
      <x:c r="F1101" s="0" t="s">
        <x:v>72</x:v>
      </x:c>
      <x:c r="G1101" s="0" t="s">
        <x:v>50</x:v>
      </x:c>
      <x:c r="H1101" s="0">
        <x:v>2316</x:v>
      </x:c>
    </x:row>
    <x:row r="1102" spans="1:8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73</x:v>
      </x:c>
      <x:c r="F1102" s="0" t="s">
        <x:v>74</x:v>
      </x:c>
      <x:c r="G1102" s="0" t="s">
        <x:v>50</x:v>
      </x:c>
      <x:c r="H1102" s="0">
        <x:v>844</x:v>
      </x:c>
    </x:row>
    <x:row r="1103" spans="1:8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75</x:v>
      </x:c>
      <x:c r="F1103" s="0" t="s">
        <x:v>76</x:v>
      </x:c>
      <x:c r="G1103" s="0" t="s">
        <x:v>50</x:v>
      </x:c>
      <x:c r="H1103" s="0">
        <x:v>613</x:v>
      </x:c>
    </x:row>
    <x:row r="1104" spans="1:8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77</x:v>
      </x:c>
      <x:c r="F1104" s="0" t="s">
        <x:v>78</x:v>
      </x:c>
      <x:c r="G1104" s="0" t="s">
        <x:v>50</x:v>
      </x:c>
      <x:c r="H1104" s="0">
        <x:v>479</x:v>
      </x:c>
    </x:row>
    <x:row r="1105" spans="1:8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79</x:v>
      </x:c>
      <x:c r="F1105" s="0" t="s">
        <x:v>80</x:v>
      </x:c>
      <x:c r="G1105" s="0" t="s">
        <x:v>50</x:v>
      </x:c>
      <x:c r="H1105" s="0">
        <x:v>6679</x:v>
      </x:c>
    </x:row>
    <x:row r="1106" spans="1:8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81</x:v>
      </x:c>
      <x:c r="F1106" s="0" t="s">
        <x:v>82</x:v>
      </x:c>
      <x:c r="G1106" s="0" t="s">
        <x:v>50</x:v>
      </x:c>
      <x:c r="H1106" s="0">
        <x:v>708</x:v>
      </x:c>
    </x:row>
    <x:row r="1107" spans="1:8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83</x:v>
      </x:c>
      <x:c r="F1107" s="0" t="s">
        <x:v>84</x:v>
      </x:c>
      <x:c r="G1107" s="0" t="s">
        <x:v>50</x:v>
      </x:c>
      <x:c r="H1107" s="0">
        <x:v>738</x:v>
      </x:c>
    </x:row>
    <x:row r="1108" spans="1:8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85</x:v>
      </x:c>
      <x:c r="F1108" s="0" t="s">
        <x:v>86</x:v>
      </x:c>
      <x:c r="G1108" s="0" t="s">
        <x:v>50</x:v>
      </x:c>
      <x:c r="H1108" s="0">
        <x:v>-2720</x:v>
      </x:c>
    </x:row>
    <x:row r="1109" spans="1:8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87</x:v>
      </x:c>
      <x:c r="F1109" s="0" t="s">
        <x:v>88</x:v>
      </x:c>
      <x:c r="G1109" s="0" t="s">
        <x:v>50</x:v>
      </x:c>
      <x:c r="H1109" s="0">
        <x:v>1556</x:v>
      </x:c>
    </x:row>
    <x:row r="1110" spans="1:8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89</x:v>
      </x:c>
      <x:c r="F1110" s="0" t="s">
        <x:v>90</x:v>
      </x:c>
      <x:c r="G1110" s="0" t="s">
        <x:v>50</x:v>
      </x:c>
      <x:c r="H1110" s="0">
        <x:v>-4276</x:v>
      </x:c>
    </x:row>
    <x:row r="1111" spans="1:8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91</x:v>
      </x:c>
      <x:c r="F1111" s="0" t="s">
        <x:v>92</x:v>
      </x:c>
      <x:c r="G1111" s="0" t="s">
        <x:v>50</x:v>
      </x:c>
      <x:c r="H1111" s="0" t="s">
        <x:v>93</x:v>
      </x:c>
    </x:row>
    <x:row r="1112" spans="1:8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94</x:v>
      </x:c>
      <x:c r="F1112" s="0" t="s">
        <x:v>95</x:v>
      </x:c>
      <x:c r="G1112" s="0" t="s">
        <x:v>50</x:v>
      </x:c>
      <x:c r="H1112" s="0" t="s">
        <x:v>93</x:v>
      </x:c>
    </x:row>
    <x:row r="1113" spans="1:8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96</x:v>
      </x:c>
      <x:c r="F1113" s="0" t="s">
        <x:v>97</x:v>
      </x:c>
      <x:c r="G1113" s="0" t="s">
        <x:v>50</x:v>
      </x:c>
      <x:c r="H1113" s="0" t="s">
        <x:v>93</x:v>
      </x:c>
    </x:row>
    <x:row r="1114" spans="1:8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98</x:v>
      </x:c>
      <x:c r="F1114" s="0" t="s">
        <x:v>99</x:v>
      </x:c>
      <x:c r="G1114" s="0" t="s">
        <x:v>50</x:v>
      </x:c>
      <x:c r="H1114" s="0" t="s">
        <x:v>93</x:v>
      </x:c>
    </x:row>
    <x:row r="1115" spans="1:8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100</x:v>
      </x:c>
      <x:c r="F1115" s="0" t="s">
        <x:v>101</x:v>
      </x:c>
      <x:c r="G1115" s="0" t="s">
        <x:v>50</x:v>
      </x:c>
      <x:c r="H1115" s="0" t="s">
        <x:v>93</x:v>
      </x:c>
    </x:row>
    <x:row r="1116" spans="1:8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102</x:v>
      </x:c>
      <x:c r="F1116" s="0" t="s">
        <x:v>103</x:v>
      </x:c>
      <x:c r="G1116" s="0" t="s">
        <x:v>50</x:v>
      </x:c>
      <x:c r="H1116" s="0" t="s">
        <x:v>93</x:v>
      </x:c>
    </x:row>
    <x:row r="1117" spans="1:8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104</x:v>
      </x:c>
      <x:c r="F1117" s="0" t="s">
        <x:v>105</x:v>
      </x:c>
      <x:c r="G1117" s="0" t="s">
        <x:v>50</x:v>
      </x:c>
      <x:c r="H1117" s="0" t="s">
        <x:v>93</x:v>
      </x:c>
    </x:row>
    <x:row r="1118" spans="1:8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106</x:v>
      </x:c>
      <x:c r="F1118" s="0" t="s">
        <x:v>107</x:v>
      </x:c>
      <x:c r="G1118" s="0" t="s">
        <x:v>50</x:v>
      </x:c>
      <x:c r="H1118" s="0">
        <x:v>0</x:v>
      </x:c>
    </x:row>
    <x:row r="1119" spans="1:8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108</x:v>
      </x:c>
      <x:c r="F1119" s="0" t="s">
        <x:v>109</x:v>
      </x:c>
      <x:c r="G1119" s="0" t="s">
        <x:v>50</x:v>
      </x:c>
      <x:c r="H1119" s="0">
        <x:v>15899</x:v>
      </x:c>
    </x:row>
    <x:row r="1120" spans="1:8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110</x:v>
      </x:c>
      <x:c r="F1120" s="0" t="s">
        <x:v>111</x:v>
      </x:c>
      <x:c r="G1120" s="0" t="s">
        <x:v>50</x:v>
      </x:c>
      <x:c r="H1120" s="0">
        <x:v>19321</x:v>
      </x:c>
    </x:row>
    <x:row r="1121" spans="1:8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112</x:v>
      </x:c>
      <x:c r="F1121" s="0" t="s">
        <x:v>113</x:v>
      </x:c>
      <x:c r="G1121" s="0" t="s">
        <x:v>50</x:v>
      </x:c>
      <x:c r="H1121" s="0">
        <x:v>-3422</x:v>
      </x:c>
    </x:row>
    <x:row r="1122" spans="1:8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48</x:v>
      </x:c>
      <x:c r="F1122" s="0" t="s">
        <x:v>49</x:v>
      </x:c>
      <x:c r="G1122" s="0" t="s">
        <x:v>50</x:v>
      </x:c>
      <x:c r="H1122" s="0">
        <x:v>19227</x:v>
      </x:c>
    </x:row>
    <x:row r="1123" spans="1:8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51</x:v>
      </x:c>
      <x:c r="F1123" s="0" t="s">
        <x:v>52</x:v>
      </x:c>
      <x:c r="G1123" s="0" t="s">
        <x:v>50</x:v>
      </x:c>
      <x:c r="H1123" s="0">
        <x:v>16762</x:v>
      </x:c>
    </x:row>
    <x:row r="1124" spans="1:8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53</x:v>
      </x:c>
      <x:c r="F1124" s="0" t="s">
        <x:v>54</x:v>
      </x:c>
      <x:c r="G1124" s="0" t="s">
        <x:v>50</x:v>
      </x:c>
      <x:c r="H1124" s="0">
        <x:v>13971</x:v>
      </x:c>
    </x:row>
    <x:row r="1125" spans="1:8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55</x:v>
      </x:c>
      <x:c r="F1125" s="0" t="s">
        <x:v>56</x:v>
      </x:c>
      <x:c r="G1125" s="0" t="s">
        <x:v>50</x:v>
      </x:c>
      <x:c r="H1125" s="0">
        <x:v>2791</x:v>
      </x:c>
    </x:row>
    <x:row r="1126" spans="1:8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57</x:v>
      </x:c>
      <x:c r="F1126" s="0" t="s">
        <x:v>58</x:v>
      </x:c>
      <x:c r="G1126" s="0" t="s">
        <x:v>50</x:v>
      </x:c>
      <x:c r="H1126" s="0">
        <x:v>1312</x:v>
      </x:c>
    </x:row>
    <x:row r="1127" spans="1:8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59</x:v>
      </x:c>
      <x:c r="F1127" s="0" t="s">
        <x:v>60</x:v>
      </x:c>
      <x:c r="G1127" s="0" t="s">
        <x:v>50</x:v>
      </x:c>
      <x:c r="H1127" s="0">
        <x:v>544</x:v>
      </x:c>
    </x:row>
    <x:row r="1128" spans="1:8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61</x:v>
      </x:c>
      <x:c r="F1128" s="0" t="s">
        <x:v>62</x:v>
      </x:c>
      <x:c r="G1128" s="0" t="s">
        <x:v>50</x:v>
      </x:c>
      <x:c r="H1128" s="0">
        <x:v>64</x:v>
      </x:c>
    </x:row>
    <x:row r="1129" spans="1:8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63</x:v>
      </x:c>
      <x:c r="F1129" s="0" t="s">
        <x:v>64</x:v>
      </x:c>
      <x:c r="G1129" s="0" t="s">
        <x:v>50</x:v>
      </x:c>
      <x:c r="H1129" s="0">
        <x:v>546</x:v>
      </x:c>
    </x:row>
    <x:row r="1130" spans="1:8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65</x:v>
      </x:c>
      <x:c r="F1130" s="0" t="s">
        <x:v>66</x:v>
      </x:c>
      <x:c r="G1130" s="0" t="s">
        <x:v>50</x:v>
      </x:c>
      <x:c r="H1130" s="0">
        <x:v>21736</x:v>
      </x:c>
    </x:row>
    <x:row r="1131" spans="1:8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67</x:v>
      </x:c>
      <x:c r="F1131" s="0" t="s">
        <x:v>68</x:v>
      </x:c>
      <x:c r="G1131" s="0" t="s">
        <x:v>50</x:v>
      </x:c>
      <x:c r="H1131" s="0">
        <x:v>19213</x:v>
      </x:c>
    </x:row>
    <x:row r="1132" spans="1:8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69</x:v>
      </x:c>
      <x:c r="F1132" s="0" t="s">
        <x:v>70</x:v>
      </x:c>
      <x:c r="G1132" s="0" t="s">
        <x:v>50</x:v>
      </x:c>
      <x:c r="H1132" s="0">
        <x:v>5711</x:v>
      </x:c>
    </x:row>
    <x:row r="1133" spans="1:8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71</x:v>
      </x:c>
      <x:c r="F1133" s="0" t="s">
        <x:v>72</x:v>
      </x:c>
      <x:c r="G1133" s="0" t="s">
        <x:v>50</x:v>
      </x:c>
      <x:c r="H1133" s="0">
        <x:v>2811</x:v>
      </x:c>
    </x:row>
    <x:row r="1134" spans="1:8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73</x:v>
      </x:c>
      <x:c r="F1134" s="0" t="s">
        <x:v>74</x:v>
      </x:c>
      <x:c r="G1134" s="0" t="s">
        <x:v>50</x:v>
      </x:c>
      <x:c r="H1134" s="0">
        <x:v>844</x:v>
      </x:c>
    </x:row>
    <x:row r="1135" spans="1:8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75</x:v>
      </x:c>
      <x:c r="F1135" s="0" t="s">
        <x:v>76</x:v>
      </x:c>
      <x:c r="G1135" s="0" t="s">
        <x:v>50</x:v>
      </x:c>
      <x:c r="H1135" s="0">
        <x:v>660</x:v>
      </x:c>
    </x:row>
    <x:row r="1136" spans="1:8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77</x:v>
      </x:c>
      <x:c r="F1136" s="0" t="s">
        <x:v>78</x:v>
      </x:c>
      <x:c r="G1136" s="0" t="s">
        <x:v>50</x:v>
      </x:c>
      <x:c r="H1136" s="0">
        <x:v>584</x:v>
      </x:c>
    </x:row>
    <x:row r="1137" spans="1:8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79</x:v>
      </x:c>
      <x:c r="F1137" s="0" t="s">
        <x:v>80</x:v>
      </x:c>
      <x:c r="G1137" s="0" t="s">
        <x:v>50</x:v>
      </x:c>
      <x:c r="H1137" s="0">
        <x:v>6776</x:v>
      </x:c>
    </x:row>
    <x:row r="1138" spans="1:8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81</x:v>
      </x:c>
      <x:c r="F1138" s="0" t="s">
        <x:v>82</x:v>
      </x:c>
      <x:c r="G1138" s="0" t="s">
        <x:v>50</x:v>
      </x:c>
      <x:c r="H1138" s="0">
        <x:v>872</x:v>
      </x:c>
    </x:row>
    <x:row r="1139" spans="1:8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83</x:v>
      </x:c>
      <x:c r="F1139" s="0" t="s">
        <x:v>84</x:v>
      </x:c>
      <x:c r="G1139" s="0" t="s">
        <x:v>50</x:v>
      </x:c>
      <x:c r="H1139" s="0">
        <x:v>955</x:v>
      </x:c>
    </x:row>
    <x:row r="1140" spans="1:8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85</x:v>
      </x:c>
      <x:c r="F1140" s="0" t="s">
        <x:v>86</x:v>
      </x:c>
      <x:c r="G1140" s="0" t="s">
        <x:v>50</x:v>
      </x:c>
      <x:c r="H1140" s="0">
        <x:v>15</x:v>
      </x:c>
    </x:row>
    <x:row r="1141" spans="1:8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87</x:v>
      </x:c>
      <x:c r="F1141" s="0" t="s">
        <x:v>88</x:v>
      </x:c>
      <x:c r="G1141" s="0" t="s">
        <x:v>50</x:v>
      </x:c>
      <x:c r="H1141" s="0">
        <x:v>2524</x:v>
      </x:c>
    </x:row>
    <x:row r="1142" spans="1:8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89</x:v>
      </x:c>
      <x:c r="F1142" s="0" t="s">
        <x:v>90</x:v>
      </x:c>
      <x:c r="G1142" s="0" t="s">
        <x:v>50</x:v>
      </x:c>
      <x:c r="H1142" s="0">
        <x:v>-2509</x:v>
      </x:c>
    </x:row>
    <x:row r="1143" spans="1:8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91</x:v>
      </x:c>
      <x:c r="F1143" s="0" t="s">
        <x:v>92</x:v>
      </x:c>
      <x:c r="G1143" s="0" t="s">
        <x:v>50</x:v>
      </x:c>
      <x:c r="H1143" s="0" t="s">
        <x:v>93</x:v>
      </x:c>
    </x:row>
    <x:row r="1144" spans="1:8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94</x:v>
      </x:c>
      <x:c r="F1144" s="0" t="s">
        <x:v>95</x:v>
      </x:c>
      <x:c r="G1144" s="0" t="s">
        <x:v>50</x:v>
      </x:c>
      <x:c r="H1144" s="0" t="s">
        <x:v>93</x:v>
      </x:c>
    </x:row>
    <x:row r="1145" spans="1:8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96</x:v>
      </x:c>
      <x:c r="F1145" s="0" t="s">
        <x:v>97</x:v>
      </x:c>
      <x:c r="G1145" s="0" t="s">
        <x:v>50</x:v>
      </x:c>
      <x:c r="H1145" s="0" t="s">
        <x:v>93</x:v>
      </x:c>
    </x:row>
    <x:row r="1146" spans="1:8">
      <x:c r="A1146" s="0" t="s">
        <x:v>2</x:v>
      </x:c>
      <x:c r="B1146" s="0" t="s">
        <x:v>4</x:v>
      </x:c>
      <x:c r="C1146" s="0" t="s">
        <x:v>182</x:v>
      </x:c>
      <x:c r="D1146" s="0" t="s">
        <x:v>183</x:v>
      </x:c>
      <x:c r="E1146" s="0" t="s">
        <x:v>98</x:v>
      </x:c>
      <x:c r="F1146" s="0" t="s">
        <x:v>99</x:v>
      </x:c>
      <x:c r="G1146" s="0" t="s">
        <x:v>50</x:v>
      </x:c>
      <x:c r="H1146" s="0" t="s">
        <x:v>93</x:v>
      </x:c>
    </x:row>
    <x:row r="1147" spans="1:8">
      <x:c r="A1147" s="0" t="s">
        <x:v>2</x:v>
      </x:c>
      <x:c r="B1147" s="0" t="s">
        <x:v>4</x:v>
      </x:c>
      <x:c r="C1147" s="0" t="s">
        <x:v>182</x:v>
      </x:c>
      <x:c r="D1147" s="0" t="s">
        <x:v>183</x:v>
      </x:c>
      <x:c r="E1147" s="0" t="s">
        <x:v>100</x:v>
      </x:c>
      <x:c r="F1147" s="0" t="s">
        <x:v>101</x:v>
      </x:c>
      <x:c r="G1147" s="0" t="s">
        <x:v>50</x:v>
      </x:c>
      <x:c r="H1147" s="0" t="s">
        <x:v>93</x:v>
      </x:c>
    </x:row>
    <x:row r="1148" spans="1:8">
      <x:c r="A1148" s="0" t="s">
        <x:v>2</x:v>
      </x:c>
      <x:c r="B1148" s="0" t="s">
        <x:v>4</x:v>
      </x:c>
      <x:c r="C1148" s="0" t="s">
        <x:v>182</x:v>
      </x:c>
      <x:c r="D1148" s="0" t="s">
        <x:v>183</x:v>
      </x:c>
      <x:c r="E1148" s="0" t="s">
        <x:v>102</x:v>
      </x:c>
      <x:c r="F1148" s="0" t="s">
        <x:v>103</x:v>
      </x:c>
      <x:c r="G1148" s="0" t="s">
        <x:v>50</x:v>
      </x:c>
      <x:c r="H1148" s="0" t="s">
        <x:v>93</x:v>
      </x:c>
    </x:row>
    <x:row r="1149" spans="1:8">
      <x:c r="A1149" s="0" t="s">
        <x:v>2</x:v>
      </x:c>
      <x:c r="B1149" s="0" t="s">
        <x:v>4</x:v>
      </x:c>
      <x:c r="C1149" s="0" t="s">
        <x:v>182</x:v>
      </x:c>
      <x:c r="D1149" s="0" t="s">
        <x:v>183</x:v>
      </x:c>
      <x:c r="E1149" s="0" t="s">
        <x:v>104</x:v>
      </x:c>
      <x:c r="F1149" s="0" t="s">
        <x:v>105</x:v>
      </x:c>
      <x:c r="G1149" s="0" t="s">
        <x:v>50</x:v>
      </x:c>
      <x:c r="H1149" s="0" t="s">
        <x:v>93</x:v>
      </x:c>
    </x:row>
    <x:row r="1150" spans="1:8">
      <x:c r="A1150" s="0" t="s">
        <x:v>2</x:v>
      </x:c>
      <x:c r="B1150" s="0" t="s">
        <x:v>4</x:v>
      </x:c>
      <x:c r="C1150" s="0" t="s">
        <x:v>182</x:v>
      </x:c>
      <x:c r="D1150" s="0" t="s">
        <x:v>183</x:v>
      </x:c>
      <x:c r="E1150" s="0" t="s">
        <x:v>106</x:v>
      </x:c>
      <x:c r="F1150" s="0" t="s">
        <x:v>107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182</x:v>
      </x:c>
      <x:c r="D1151" s="0" t="s">
        <x:v>183</x:v>
      </x:c>
      <x:c r="E1151" s="0" t="s">
        <x:v>108</x:v>
      </x:c>
      <x:c r="F1151" s="0" t="s">
        <x:v>109</x:v>
      </x:c>
      <x:c r="G1151" s="0" t="s">
        <x:v>50</x:v>
      </x:c>
      <x:c r="H1151" s="0">
        <x:v>15641</x:v>
      </x:c>
    </x:row>
    <x:row r="1152" spans="1:8">
      <x:c r="A1152" s="0" t="s">
        <x:v>2</x:v>
      </x:c>
      <x:c r="B1152" s="0" t="s">
        <x:v>4</x:v>
      </x:c>
      <x:c r="C1152" s="0" t="s">
        <x:v>182</x:v>
      </x:c>
      <x:c r="D1152" s="0" t="s">
        <x:v>183</x:v>
      </x:c>
      <x:c r="E1152" s="0" t="s">
        <x:v>110</x:v>
      </x:c>
      <x:c r="F1152" s="0" t="s">
        <x:v>111</x:v>
      </x:c>
      <x:c r="G1152" s="0" t="s">
        <x:v>50</x:v>
      </x:c>
      <x:c r="H1152" s="0">
        <x:v>20204</x:v>
      </x:c>
    </x:row>
    <x:row r="1153" spans="1:8">
      <x:c r="A1153" s="0" t="s">
        <x:v>2</x:v>
      </x:c>
      <x:c r="B1153" s="0" t="s">
        <x:v>4</x:v>
      </x:c>
      <x:c r="C1153" s="0" t="s">
        <x:v>182</x:v>
      </x:c>
      <x:c r="D1153" s="0" t="s">
        <x:v>183</x:v>
      </x:c>
      <x:c r="E1153" s="0" t="s">
        <x:v>112</x:v>
      </x:c>
      <x:c r="F1153" s="0" t="s">
        <x:v>113</x:v>
      </x:c>
      <x:c r="G1153" s="0" t="s">
        <x:v>50</x:v>
      </x:c>
      <x:c r="H1153" s="0">
        <x:v>-4563</x:v>
      </x:c>
    </x:row>
    <x:row r="1154" spans="1:8">
      <x:c r="A1154" s="0" t="s">
        <x:v>2</x:v>
      </x:c>
      <x:c r="B1154" s="0" t="s">
        <x:v>4</x:v>
      </x:c>
      <x:c r="C1154" s="0" t="s">
        <x:v>184</x:v>
      </x:c>
      <x:c r="D1154" s="0" t="s">
        <x:v>185</x:v>
      </x:c>
      <x:c r="E1154" s="0" t="s">
        <x:v>48</x:v>
      </x:c>
      <x:c r="F1154" s="0" t="s">
        <x:v>49</x:v>
      </x:c>
      <x:c r="G1154" s="0" t="s">
        <x:v>50</x:v>
      </x:c>
      <x:c r="H1154" s="0">
        <x:v>13450</x:v>
      </x:c>
    </x:row>
    <x:row r="1155" spans="1:8">
      <x:c r="A1155" s="0" t="s">
        <x:v>2</x:v>
      </x:c>
      <x:c r="B1155" s="0" t="s">
        <x:v>4</x:v>
      </x:c>
      <x:c r="C1155" s="0" t="s">
        <x:v>184</x:v>
      </x:c>
      <x:c r="D1155" s="0" t="s">
        <x:v>185</x:v>
      </x:c>
      <x:c r="E1155" s="0" t="s">
        <x:v>51</x:v>
      </x:c>
      <x:c r="F1155" s="0" t="s">
        <x:v>52</x:v>
      </x:c>
      <x:c r="G1155" s="0" t="s">
        <x:v>50</x:v>
      </x:c>
      <x:c r="H1155" s="0">
        <x:v>12100</x:v>
      </x:c>
    </x:row>
    <x:row r="1156" spans="1:8">
      <x:c r="A1156" s="0" t="s">
        <x:v>2</x:v>
      </x:c>
      <x:c r="B1156" s="0" t="s">
        <x:v>4</x:v>
      </x:c>
      <x:c r="C1156" s="0" t="s">
        <x:v>184</x:v>
      </x:c>
      <x:c r="D1156" s="0" t="s">
        <x:v>185</x:v>
      </x:c>
      <x:c r="E1156" s="0" t="s">
        <x:v>53</x:v>
      </x:c>
      <x:c r="F1156" s="0" t="s">
        <x:v>54</x:v>
      </x:c>
      <x:c r="G1156" s="0" t="s">
        <x:v>50</x:v>
      </x:c>
      <x:c r="H1156" s="0">
        <x:v>9507</x:v>
      </x:c>
    </x:row>
    <x:row r="1157" spans="1:8">
      <x:c r="A1157" s="0" t="s">
        <x:v>2</x:v>
      </x:c>
      <x:c r="B1157" s="0" t="s">
        <x:v>4</x:v>
      </x:c>
      <x:c r="C1157" s="0" t="s">
        <x:v>184</x:v>
      </x:c>
      <x:c r="D1157" s="0" t="s">
        <x:v>185</x:v>
      </x:c>
      <x:c r="E1157" s="0" t="s">
        <x:v>55</x:v>
      </x:c>
      <x:c r="F1157" s="0" t="s">
        <x:v>56</x:v>
      </x:c>
      <x:c r="G1157" s="0" t="s">
        <x:v>50</x:v>
      </x:c>
      <x:c r="H1157" s="0">
        <x:v>2593</x:v>
      </x:c>
    </x:row>
    <x:row r="1158" spans="1:8">
      <x:c r="A1158" s="0" t="s">
        <x:v>2</x:v>
      </x:c>
      <x:c r="B1158" s="0" t="s">
        <x:v>4</x:v>
      </x:c>
      <x:c r="C1158" s="0" t="s">
        <x:v>184</x:v>
      </x:c>
      <x:c r="D1158" s="0" t="s">
        <x:v>185</x:v>
      </x:c>
      <x:c r="E1158" s="0" t="s">
        <x:v>57</x:v>
      </x:c>
      <x:c r="F1158" s="0" t="s">
        <x:v>58</x:v>
      </x:c>
      <x:c r="G1158" s="0" t="s">
        <x:v>50</x:v>
      </x:c>
      <x:c r="H1158" s="0">
        <x:v>775</x:v>
      </x:c>
    </x:row>
    <x:row r="1159" spans="1:8">
      <x:c r="A1159" s="0" t="s">
        <x:v>2</x:v>
      </x:c>
      <x:c r="B1159" s="0" t="s">
        <x:v>4</x:v>
      </x:c>
      <x:c r="C1159" s="0" t="s">
        <x:v>184</x:v>
      </x:c>
      <x:c r="D1159" s="0" t="s">
        <x:v>185</x:v>
      </x:c>
      <x:c r="E1159" s="0" t="s">
        <x:v>59</x:v>
      </x:c>
      <x:c r="F1159" s="0" t="s">
        <x:v>60</x:v>
      </x:c>
      <x:c r="G1159" s="0" t="s">
        <x:v>50</x:v>
      </x:c>
      <x:c r="H1159" s="0">
        <x:v>395</x:v>
      </x:c>
    </x:row>
    <x:row r="1160" spans="1:8">
      <x:c r="A1160" s="0" t="s">
        <x:v>2</x:v>
      </x:c>
      <x:c r="B1160" s="0" t="s">
        <x:v>4</x:v>
      </x:c>
      <x:c r="C1160" s="0" t="s">
        <x:v>184</x:v>
      </x:c>
      <x:c r="D1160" s="0" t="s">
        <x:v>185</x:v>
      </x:c>
      <x:c r="E1160" s="0" t="s">
        <x:v>61</x:v>
      </x:c>
      <x:c r="F1160" s="0" t="s">
        <x:v>62</x:v>
      </x:c>
      <x:c r="G1160" s="0" t="s">
        <x:v>50</x:v>
      </x:c>
      <x:c r="H1160" s="0">
        <x:v>25</x:v>
      </x:c>
    </x:row>
    <x:row r="1161" spans="1:8">
      <x:c r="A1161" s="0" t="s">
        <x:v>2</x:v>
      </x:c>
      <x:c r="B1161" s="0" t="s">
        <x:v>4</x:v>
      </x:c>
      <x:c r="C1161" s="0" t="s">
        <x:v>184</x:v>
      </x:c>
      <x:c r="D1161" s="0" t="s">
        <x:v>185</x:v>
      </x:c>
      <x:c r="E1161" s="0" t="s">
        <x:v>63</x:v>
      </x:c>
      <x:c r="F1161" s="0" t="s">
        <x:v>64</x:v>
      </x:c>
      <x:c r="G1161" s="0" t="s">
        <x:v>50</x:v>
      </x:c>
      <x:c r="H1161" s="0">
        <x:v>155</x:v>
      </x:c>
    </x:row>
    <x:row r="1162" spans="1:8">
      <x:c r="A1162" s="0" t="s">
        <x:v>2</x:v>
      </x:c>
      <x:c r="B1162" s="0" t="s">
        <x:v>4</x:v>
      </x:c>
      <x:c r="C1162" s="0" t="s">
        <x:v>184</x:v>
      </x:c>
      <x:c r="D1162" s="0" t="s">
        <x:v>185</x:v>
      </x:c>
      <x:c r="E1162" s="0" t="s">
        <x:v>65</x:v>
      </x:c>
      <x:c r="F1162" s="0" t="s">
        <x:v>66</x:v>
      </x:c>
      <x:c r="G1162" s="0" t="s">
        <x:v>50</x:v>
      </x:c>
      <x:c r="H1162" s="0">
        <x:v>18366</x:v>
      </x:c>
    </x:row>
    <x:row r="1163" spans="1:8">
      <x:c r="A1163" s="0" t="s">
        <x:v>2</x:v>
      </x:c>
      <x:c r="B1163" s="0" t="s">
        <x:v>4</x:v>
      </x:c>
      <x:c r="C1163" s="0" t="s">
        <x:v>184</x:v>
      </x:c>
      <x:c r="D1163" s="0" t="s">
        <x:v>185</x:v>
      </x:c>
      <x:c r="E1163" s="0" t="s">
        <x:v>67</x:v>
      </x:c>
      <x:c r="F1163" s="0" t="s">
        <x:v>68</x:v>
      </x:c>
      <x:c r="G1163" s="0" t="s">
        <x:v>50</x:v>
      </x:c>
      <x:c r="H1163" s="0">
        <x:v>17838</x:v>
      </x:c>
    </x:row>
    <x:row r="1164" spans="1:8">
      <x:c r="A1164" s="0" t="s">
        <x:v>2</x:v>
      </x:c>
      <x:c r="B1164" s="0" t="s">
        <x:v>4</x:v>
      </x:c>
      <x:c r="C1164" s="0" t="s">
        <x:v>184</x:v>
      </x:c>
      <x:c r="D1164" s="0" t="s">
        <x:v>185</x:v>
      </x:c>
      <x:c r="E1164" s="0" t="s">
        <x:v>69</x:v>
      </x:c>
      <x:c r="F1164" s="0" t="s">
        <x:v>70</x:v>
      </x:c>
      <x:c r="G1164" s="0" t="s">
        <x:v>50</x:v>
      </x:c>
      <x:c r="H1164" s="0">
        <x:v>5182</x:v>
      </x:c>
    </x:row>
    <x:row r="1165" spans="1:8">
      <x:c r="A1165" s="0" t="s">
        <x:v>2</x:v>
      </x:c>
      <x:c r="B1165" s="0" t="s">
        <x:v>4</x:v>
      </x:c>
      <x:c r="C1165" s="0" t="s">
        <x:v>184</x:v>
      </x:c>
      <x:c r="D1165" s="0" t="s">
        <x:v>185</x:v>
      </x:c>
      <x:c r="E1165" s="0" t="s">
        <x:v>71</x:v>
      </x:c>
      <x:c r="F1165" s="0" t="s">
        <x:v>72</x:v>
      </x:c>
      <x:c r="G1165" s="0" t="s">
        <x:v>50</x:v>
      </x:c>
      <x:c r="H1165" s="0">
        <x:v>2633</x:v>
      </x:c>
    </x:row>
    <x:row r="1166" spans="1:8">
      <x:c r="A1166" s="0" t="s">
        <x:v>2</x:v>
      </x:c>
      <x:c r="B1166" s="0" t="s">
        <x:v>4</x:v>
      </x:c>
      <x:c r="C1166" s="0" t="s">
        <x:v>184</x:v>
      </x:c>
      <x:c r="D1166" s="0" t="s">
        <x:v>185</x:v>
      </x:c>
      <x:c r="E1166" s="0" t="s">
        <x:v>73</x:v>
      </x:c>
      <x:c r="F1166" s="0" t="s">
        <x:v>74</x:v>
      </x:c>
      <x:c r="G1166" s="0" t="s">
        <x:v>50</x:v>
      </x:c>
      <x:c r="H1166" s="0">
        <x:v>810</x:v>
      </x:c>
    </x:row>
    <x:row r="1167" spans="1:8">
      <x:c r="A1167" s="0" t="s">
        <x:v>2</x:v>
      </x:c>
      <x:c r="B1167" s="0" t="s">
        <x:v>4</x:v>
      </x:c>
      <x:c r="C1167" s="0" t="s">
        <x:v>184</x:v>
      </x:c>
      <x:c r="D1167" s="0" t="s">
        <x:v>185</x:v>
      </x:c>
      <x:c r="E1167" s="0" t="s">
        <x:v>75</x:v>
      </x:c>
      <x:c r="F1167" s="0" t="s">
        <x:v>76</x:v>
      </x:c>
      <x:c r="G1167" s="0" t="s">
        <x:v>50</x:v>
      </x:c>
      <x:c r="H1167" s="0">
        <x:v>854</x:v>
      </x:c>
    </x:row>
    <x:row r="1168" spans="1:8">
      <x:c r="A1168" s="0" t="s">
        <x:v>2</x:v>
      </x:c>
      <x:c r="B1168" s="0" t="s">
        <x:v>4</x:v>
      </x:c>
      <x:c r="C1168" s="0" t="s">
        <x:v>184</x:v>
      </x:c>
      <x:c r="D1168" s="0" t="s">
        <x:v>185</x:v>
      </x:c>
      <x:c r="E1168" s="0" t="s">
        <x:v>77</x:v>
      </x:c>
      <x:c r="F1168" s="0" t="s">
        <x:v>78</x:v>
      </x:c>
      <x:c r="G1168" s="0" t="s">
        <x:v>50</x:v>
      </x:c>
      <x:c r="H1168" s="0">
        <x:v>453</x:v>
      </x:c>
    </x:row>
    <x:row r="1169" spans="1:8">
      <x:c r="A1169" s="0" t="s">
        <x:v>2</x:v>
      </x:c>
      <x:c r="B1169" s="0" t="s">
        <x:v>4</x:v>
      </x:c>
      <x:c r="C1169" s="0" t="s">
        <x:v>184</x:v>
      </x:c>
      <x:c r="D1169" s="0" t="s">
        <x:v>185</x:v>
      </x:c>
      <x:c r="E1169" s="0" t="s">
        <x:v>79</x:v>
      </x:c>
      <x:c r="F1169" s="0" t="s">
        <x:v>80</x:v>
      </x:c>
      <x:c r="G1169" s="0" t="s">
        <x:v>50</x:v>
      </x:c>
      <x:c r="H1169" s="0">
        <x:v>6671</x:v>
      </x:c>
    </x:row>
    <x:row r="1170" spans="1:8">
      <x:c r="A1170" s="0" t="s">
        <x:v>2</x:v>
      </x:c>
      <x:c r="B1170" s="0" t="s">
        <x:v>4</x:v>
      </x:c>
      <x:c r="C1170" s="0" t="s">
        <x:v>184</x:v>
      </x:c>
      <x:c r="D1170" s="0" t="s">
        <x:v>185</x:v>
      </x:c>
      <x:c r="E1170" s="0" t="s">
        <x:v>81</x:v>
      </x:c>
      <x:c r="F1170" s="0" t="s">
        <x:v>82</x:v>
      </x:c>
      <x:c r="G1170" s="0" t="s">
        <x:v>50</x:v>
      </x:c>
      <x:c r="H1170" s="0">
        <x:v>992</x:v>
      </x:c>
    </x:row>
    <x:row r="1171" spans="1:8">
      <x:c r="A1171" s="0" t="s">
        <x:v>2</x:v>
      </x:c>
      <x:c r="B1171" s="0" t="s">
        <x:v>4</x:v>
      </x:c>
      <x:c r="C1171" s="0" t="s">
        <x:v>184</x:v>
      </x:c>
      <x:c r="D1171" s="0" t="s">
        <x:v>185</x:v>
      </x:c>
      <x:c r="E1171" s="0" t="s">
        <x:v>83</x:v>
      </x:c>
      <x:c r="F1171" s="0" t="s">
        <x:v>84</x:v>
      </x:c>
      <x:c r="G1171" s="0" t="s">
        <x:v>50</x:v>
      </x:c>
      <x:c r="H1171" s="0">
        <x:v>243</x:v>
      </x:c>
    </x:row>
    <x:row r="1172" spans="1:8">
      <x:c r="A1172" s="0" t="s">
        <x:v>2</x:v>
      </x:c>
      <x:c r="B1172" s="0" t="s">
        <x:v>4</x:v>
      </x:c>
      <x:c r="C1172" s="0" t="s">
        <x:v>184</x:v>
      </x:c>
      <x:c r="D1172" s="0" t="s">
        <x:v>185</x:v>
      </x:c>
      <x:c r="E1172" s="0" t="s">
        <x:v>85</x:v>
      </x:c>
      <x:c r="F1172" s="0" t="s">
        <x:v>86</x:v>
      </x:c>
      <x:c r="G1172" s="0" t="s">
        <x:v>50</x:v>
      </x:c>
      <x:c r="H1172" s="0">
        <x:v>-4389</x:v>
      </x:c>
    </x:row>
    <x:row r="1173" spans="1:8">
      <x:c r="A1173" s="0" t="s">
        <x:v>2</x:v>
      </x:c>
      <x:c r="B1173" s="0" t="s">
        <x:v>4</x:v>
      </x:c>
      <x:c r="C1173" s="0" t="s">
        <x:v>184</x:v>
      </x:c>
      <x:c r="D1173" s="0" t="s">
        <x:v>185</x:v>
      </x:c>
      <x:c r="E1173" s="0" t="s">
        <x:v>87</x:v>
      </x:c>
      <x:c r="F1173" s="0" t="s">
        <x:v>88</x:v>
      </x:c>
      <x:c r="G1173" s="0" t="s">
        <x:v>50</x:v>
      </x:c>
      <x:c r="H1173" s="0">
        <x:v>528</x:v>
      </x:c>
    </x:row>
    <x:row r="1174" spans="1:8">
      <x:c r="A1174" s="0" t="s">
        <x:v>2</x:v>
      </x:c>
      <x:c r="B1174" s="0" t="s">
        <x:v>4</x:v>
      </x:c>
      <x:c r="C1174" s="0" t="s">
        <x:v>184</x:v>
      </x:c>
      <x:c r="D1174" s="0" t="s">
        <x:v>185</x:v>
      </x:c>
      <x:c r="E1174" s="0" t="s">
        <x:v>89</x:v>
      </x:c>
      <x:c r="F1174" s="0" t="s">
        <x:v>90</x:v>
      </x:c>
      <x:c r="G1174" s="0" t="s">
        <x:v>50</x:v>
      </x:c>
      <x:c r="H1174" s="0">
        <x:v>-4916</x:v>
      </x:c>
    </x:row>
    <x:row r="1175" spans="1:8">
      <x:c r="A1175" s="0" t="s">
        <x:v>2</x:v>
      </x:c>
      <x:c r="B1175" s="0" t="s">
        <x:v>4</x:v>
      </x:c>
      <x:c r="C1175" s="0" t="s">
        <x:v>184</x:v>
      </x:c>
      <x:c r="D1175" s="0" t="s">
        <x:v>185</x:v>
      </x:c>
      <x:c r="E1175" s="0" t="s">
        <x:v>91</x:v>
      </x:c>
      <x:c r="F1175" s="0" t="s">
        <x:v>92</x:v>
      </x:c>
      <x:c r="G1175" s="0" t="s">
        <x:v>50</x:v>
      </x:c>
      <x:c r="H1175" s="0">
        <x:v>5712</x:v>
      </x:c>
    </x:row>
    <x:row r="1176" spans="1:8">
      <x:c r="A1176" s="0" t="s">
        <x:v>2</x:v>
      </x:c>
      <x:c r="B1176" s="0" t="s">
        <x:v>4</x:v>
      </x:c>
      <x:c r="C1176" s="0" t="s">
        <x:v>184</x:v>
      </x:c>
      <x:c r="D1176" s="0" t="s">
        <x:v>185</x:v>
      </x:c>
      <x:c r="E1176" s="0" t="s">
        <x:v>94</x:v>
      </x:c>
      <x:c r="F1176" s="0" t="s">
        <x:v>95</x:v>
      </x:c>
      <x:c r="G1176" s="0" t="s">
        <x:v>50</x:v>
      </x:c>
      <x:c r="H1176" s="0">
        <x:v>6506</x:v>
      </x:c>
    </x:row>
    <x:row r="1177" spans="1:8">
      <x:c r="A1177" s="0" t="s">
        <x:v>2</x:v>
      </x:c>
      <x:c r="B1177" s="0" t="s">
        <x:v>4</x:v>
      </x:c>
      <x:c r="C1177" s="0" t="s">
        <x:v>184</x:v>
      </x:c>
      <x:c r="D1177" s="0" t="s">
        <x:v>185</x:v>
      </x:c>
      <x:c r="E1177" s="0" t="s">
        <x:v>96</x:v>
      </x:c>
      <x:c r="F1177" s="0" t="s">
        <x:v>97</x:v>
      </x:c>
      <x:c r="G1177" s="0" t="s">
        <x:v>50</x:v>
      </x:c>
      <x:c r="H1177" s="0">
        <x:v>71</x:v>
      </x:c>
    </x:row>
    <x:row r="1178" spans="1:8">
      <x:c r="A1178" s="0" t="s">
        <x:v>2</x:v>
      </x:c>
      <x:c r="B1178" s="0" t="s">
        <x:v>4</x:v>
      </x:c>
      <x:c r="C1178" s="0" t="s">
        <x:v>184</x:v>
      </x:c>
      <x:c r="D1178" s="0" t="s">
        <x:v>185</x:v>
      </x:c>
      <x:c r="E1178" s="0" t="s">
        <x:v>98</x:v>
      </x:c>
      <x:c r="F1178" s="0" t="s">
        <x:v>99</x:v>
      </x:c>
      <x:c r="G1178" s="0" t="s">
        <x:v>50</x:v>
      </x:c>
      <x:c r="H1178" s="0">
        <x:v>-865</x:v>
      </x:c>
    </x:row>
    <x:row r="1179" spans="1:8">
      <x:c r="A1179" s="0" t="s">
        <x:v>2</x:v>
      </x:c>
      <x:c r="B1179" s="0" t="s">
        <x:v>4</x:v>
      </x:c>
      <x:c r="C1179" s="0" t="s">
        <x:v>184</x:v>
      </x:c>
      <x:c r="D1179" s="0" t="s">
        <x:v>185</x:v>
      </x:c>
      <x:c r="E1179" s="0" t="s">
        <x:v>100</x:v>
      </x:c>
      <x:c r="F1179" s="0" t="s">
        <x:v>101</x:v>
      </x:c>
      <x:c r="G1179" s="0" t="s">
        <x:v>50</x:v>
      </x:c>
      <x:c r="H1179" s="0">
        <x:v>9885</x:v>
      </x:c>
    </x:row>
    <x:row r="1180" spans="1:8">
      <x:c r="A1180" s="0" t="s">
        <x:v>2</x:v>
      </x:c>
      <x:c r="B1180" s="0" t="s">
        <x:v>4</x:v>
      </x:c>
      <x:c r="C1180" s="0" t="s">
        <x:v>184</x:v>
      </x:c>
      <x:c r="D1180" s="0" t="s">
        <x:v>185</x:v>
      </x:c>
      <x:c r="E1180" s="0" t="s">
        <x:v>102</x:v>
      </x:c>
      <x:c r="F1180" s="0" t="s">
        <x:v>103</x:v>
      </x:c>
      <x:c r="G1180" s="0" t="s">
        <x:v>50</x:v>
      </x:c>
      <x:c r="H1180" s="0">
        <x:v>10348</x:v>
      </x:c>
    </x:row>
    <x:row r="1181" spans="1:8">
      <x:c r="A1181" s="0" t="s">
        <x:v>2</x:v>
      </x:c>
      <x:c r="B1181" s="0" t="s">
        <x:v>4</x:v>
      </x:c>
      <x:c r="C1181" s="0" t="s">
        <x:v>184</x:v>
      </x:c>
      <x:c r="D1181" s="0" t="s">
        <x:v>185</x:v>
      </x:c>
      <x:c r="E1181" s="0" t="s">
        <x:v>104</x:v>
      </x:c>
      <x:c r="F1181" s="0" t="s">
        <x:v>105</x:v>
      </x:c>
      <x:c r="G1181" s="0" t="s">
        <x:v>50</x:v>
      </x:c>
      <x:c r="H1181" s="0">
        <x:v>-463</x:v>
      </x:c>
    </x:row>
    <x:row r="1182" spans="1:8">
      <x:c r="A1182" s="0" t="s">
        <x:v>2</x:v>
      </x:c>
      <x:c r="B1182" s="0" t="s">
        <x:v>4</x:v>
      </x:c>
      <x:c r="C1182" s="0" t="s">
        <x:v>184</x:v>
      </x:c>
      <x:c r="D1182" s="0" t="s">
        <x:v>185</x:v>
      </x:c>
      <x:c r="E1182" s="0" t="s">
        <x:v>106</x:v>
      </x:c>
      <x:c r="F1182" s="0" t="s">
        <x:v>107</x:v>
      </x:c>
      <x:c r="G1182" s="0" t="s">
        <x:v>50</x:v>
      </x:c>
      <x:c r="H1182" s="0">
        <x:v>-2</x:v>
      </x:c>
    </x:row>
    <x:row r="1183" spans="1:8">
      <x:c r="A1183" s="0" t="s">
        <x:v>2</x:v>
      </x:c>
      <x:c r="B1183" s="0" t="s">
        <x:v>4</x:v>
      </x:c>
      <x:c r="C1183" s="0" t="s">
        <x:v>184</x:v>
      </x:c>
      <x:c r="D1183" s="0" t="s">
        <x:v>185</x:v>
      </x:c>
      <x:c r="E1183" s="0" t="s">
        <x:v>108</x:v>
      </x:c>
      <x:c r="F1183" s="0" t="s">
        <x:v>109</x:v>
      </x:c>
      <x:c r="G1183" s="0" t="s">
        <x:v>50</x:v>
      </x:c>
      <x:c r="H1183" s="0">
        <x:v>14478</x:v>
      </x:c>
    </x:row>
    <x:row r="1184" spans="1:8">
      <x:c r="A1184" s="0" t="s">
        <x:v>2</x:v>
      </x:c>
      <x:c r="B1184" s="0" t="s">
        <x:v>4</x:v>
      </x:c>
      <x:c r="C1184" s="0" t="s">
        <x:v>184</x:v>
      </x:c>
      <x:c r="D1184" s="0" t="s">
        <x:v>185</x:v>
      </x:c>
      <x:c r="E1184" s="0" t="s">
        <x:v>110</x:v>
      </x:c>
      <x:c r="F1184" s="0" t="s">
        <x:v>111</x:v>
      </x:c>
      <x:c r="G1184" s="0" t="s">
        <x:v>50</x:v>
      </x:c>
      <x:c r="H1184" s="0">
        <x:v>19024</x:v>
      </x:c>
    </x:row>
    <x:row r="1185" spans="1:8">
      <x:c r="A1185" s="0" t="s">
        <x:v>2</x:v>
      </x:c>
      <x:c r="B1185" s="0" t="s">
        <x:v>4</x:v>
      </x:c>
      <x:c r="C1185" s="0" t="s">
        <x:v>184</x:v>
      </x:c>
      <x:c r="D1185" s="0" t="s">
        <x:v>185</x:v>
      </x:c>
      <x:c r="E1185" s="0" t="s">
        <x:v>112</x:v>
      </x:c>
      <x:c r="F1185" s="0" t="s">
        <x:v>113</x:v>
      </x:c>
      <x:c r="G1185" s="0" t="s">
        <x:v>50</x:v>
      </x:c>
      <x:c r="H1185" s="0">
        <x:v>-4546</x:v>
      </x:c>
    </x:row>
    <x:row r="1186" spans="1:8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48</x:v>
      </x:c>
      <x:c r="F1186" s="0" t="s">
        <x:v>49</x:v>
      </x:c>
      <x:c r="G1186" s="0" t="s">
        <x:v>50</x:v>
      </x:c>
      <x:c r="H1186" s="0">
        <x:v>13245</x:v>
      </x:c>
    </x:row>
    <x:row r="1187" spans="1:8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51</x:v>
      </x:c>
      <x:c r="F1187" s="0" t="s">
        <x:v>52</x:v>
      </x:c>
      <x:c r="G1187" s="0" t="s">
        <x:v>50</x:v>
      </x:c>
      <x:c r="H1187" s="0">
        <x:v>11452</x:v>
      </x:c>
    </x:row>
    <x:row r="1188" spans="1:8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53</x:v>
      </x:c>
      <x:c r="F1188" s="0" t="s">
        <x:v>54</x:v>
      </x:c>
      <x:c r="G1188" s="0" t="s">
        <x:v>50</x:v>
      </x:c>
      <x:c r="H1188" s="0">
        <x:v>8982</x:v>
      </x:c>
    </x:row>
    <x:row r="1189" spans="1:8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55</x:v>
      </x:c>
      <x:c r="F1189" s="0" t="s">
        <x:v>56</x:v>
      </x:c>
      <x:c r="G1189" s="0" t="s">
        <x:v>50</x:v>
      </x:c>
      <x:c r="H1189" s="0">
        <x:v>2470</x:v>
      </x:c>
    </x:row>
    <x:row r="1190" spans="1:8">
      <x:c r="A1190" s="0" t="s">
        <x:v>2</x:v>
      </x:c>
      <x:c r="B1190" s="0" t="s">
        <x:v>4</x:v>
      </x:c>
      <x:c r="C1190" s="0" t="s">
        <x:v>186</x:v>
      </x:c>
      <x:c r="D1190" s="0" t="s">
        <x:v>187</x:v>
      </x:c>
      <x:c r="E1190" s="0" t="s">
        <x:v>57</x:v>
      </x:c>
      <x:c r="F1190" s="0" t="s">
        <x:v>58</x:v>
      </x:c>
      <x:c r="G1190" s="0" t="s">
        <x:v>50</x:v>
      </x:c>
      <x:c r="H1190" s="0">
        <x:v>834</x:v>
      </x:c>
    </x:row>
    <x:row r="1191" spans="1:8">
      <x:c r="A1191" s="0" t="s">
        <x:v>2</x:v>
      </x:c>
      <x:c r="B1191" s="0" t="s">
        <x:v>4</x:v>
      </x:c>
      <x:c r="C1191" s="0" t="s">
        <x:v>186</x:v>
      </x:c>
      <x:c r="D1191" s="0" t="s">
        <x:v>187</x:v>
      </x:c>
      <x:c r="E1191" s="0" t="s">
        <x:v>59</x:v>
      </x:c>
      <x:c r="F1191" s="0" t="s">
        <x:v>60</x:v>
      </x:c>
      <x:c r="G1191" s="0" t="s">
        <x:v>50</x:v>
      </x:c>
      <x:c r="H1191" s="0">
        <x:v>745</x:v>
      </x:c>
    </x:row>
    <x:row r="1192" spans="1:8">
      <x:c r="A1192" s="0" t="s">
        <x:v>2</x:v>
      </x:c>
      <x:c r="B1192" s="0" t="s">
        <x:v>4</x:v>
      </x:c>
      <x:c r="C1192" s="0" t="s">
        <x:v>186</x:v>
      </x:c>
      <x:c r="D1192" s="0" t="s">
        <x:v>187</x:v>
      </x:c>
      <x:c r="E1192" s="0" t="s">
        <x:v>61</x:v>
      </x:c>
      <x:c r="F1192" s="0" t="s">
        <x:v>62</x:v>
      </x:c>
      <x:c r="G1192" s="0" t="s">
        <x:v>50</x:v>
      </x:c>
      <x:c r="H1192" s="0">
        <x:v>34</x:v>
      </x:c>
    </x:row>
    <x:row r="1193" spans="1:8">
      <x:c r="A1193" s="0" t="s">
        <x:v>2</x:v>
      </x:c>
      <x:c r="B1193" s="0" t="s">
        <x:v>4</x:v>
      </x:c>
      <x:c r="C1193" s="0" t="s">
        <x:v>186</x:v>
      </x:c>
      <x:c r="D1193" s="0" t="s">
        <x:v>187</x:v>
      </x:c>
      <x:c r="E1193" s="0" t="s">
        <x:v>63</x:v>
      </x:c>
      <x:c r="F1193" s="0" t="s">
        <x:v>64</x:v>
      </x:c>
      <x:c r="G1193" s="0" t="s">
        <x:v>50</x:v>
      </x:c>
      <x:c r="H1193" s="0">
        <x:v>179</x:v>
      </x:c>
    </x:row>
    <x:row r="1194" spans="1:8">
      <x:c r="A1194" s="0" t="s">
        <x:v>2</x:v>
      </x:c>
      <x:c r="B1194" s="0" t="s">
        <x:v>4</x:v>
      </x:c>
      <x:c r="C1194" s="0" t="s">
        <x:v>186</x:v>
      </x:c>
      <x:c r="D1194" s="0" t="s">
        <x:v>187</x:v>
      </x:c>
      <x:c r="E1194" s="0" t="s">
        <x:v>65</x:v>
      </x:c>
      <x:c r="F1194" s="0" t="s">
        <x:v>66</x:v>
      </x:c>
      <x:c r="G1194" s="0" t="s">
        <x:v>50</x:v>
      </x:c>
      <x:c r="H1194" s="0">
        <x:v>21284</x:v>
      </x:c>
    </x:row>
    <x:row r="1195" spans="1:8">
      <x:c r="A1195" s="0" t="s">
        <x:v>2</x:v>
      </x:c>
      <x:c r="B1195" s="0" t="s">
        <x:v>4</x:v>
      </x:c>
      <x:c r="C1195" s="0" t="s">
        <x:v>186</x:v>
      </x:c>
      <x:c r="D1195" s="0" t="s">
        <x:v>187</x:v>
      </x:c>
      <x:c r="E1195" s="0" t="s">
        <x:v>67</x:v>
      </x:c>
      <x:c r="F1195" s="0" t="s">
        <x:v>68</x:v>
      </x:c>
      <x:c r="G1195" s="0" t="s">
        <x:v>50</x:v>
      </x:c>
      <x:c r="H1195" s="0">
        <x:v>20710</x:v>
      </x:c>
    </x:row>
    <x:row r="1196" spans="1:8">
      <x:c r="A1196" s="0" t="s">
        <x:v>2</x:v>
      </x:c>
      <x:c r="B1196" s="0" t="s">
        <x:v>4</x:v>
      </x:c>
      <x:c r="C1196" s="0" t="s">
        <x:v>186</x:v>
      </x:c>
      <x:c r="D1196" s="0" t="s">
        <x:v>187</x:v>
      </x:c>
      <x:c r="E1196" s="0" t="s">
        <x:v>69</x:v>
      </x:c>
      <x:c r="F1196" s="0" t="s">
        <x:v>70</x:v>
      </x:c>
      <x:c r="G1196" s="0" t="s">
        <x:v>50</x:v>
      </x:c>
      <x:c r="H1196" s="0">
        <x:v>5025</x:v>
      </x:c>
    </x:row>
    <x:row r="1197" spans="1:8">
      <x:c r="A1197" s="0" t="s">
        <x:v>2</x:v>
      </x:c>
      <x:c r="B1197" s="0" t="s">
        <x:v>4</x:v>
      </x:c>
      <x:c r="C1197" s="0" t="s">
        <x:v>186</x:v>
      </x:c>
      <x:c r="D1197" s="0" t="s">
        <x:v>187</x:v>
      </x:c>
      <x:c r="E1197" s="0" t="s">
        <x:v>71</x:v>
      </x:c>
      <x:c r="F1197" s="0" t="s">
        <x:v>72</x:v>
      </x:c>
      <x:c r="G1197" s="0" t="s">
        <x:v>50</x:v>
      </x:c>
      <x:c r="H1197" s="0">
        <x:v>2278</x:v>
      </x:c>
    </x:row>
    <x:row r="1198" spans="1:8">
      <x:c r="A1198" s="0" t="s">
        <x:v>2</x:v>
      </x:c>
      <x:c r="B1198" s="0" t="s">
        <x:v>4</x:v>
      </x:c>
      <x:c r="C1198" s="0" t="s">
        <x:v>186</x:v>
      </x:c>
      <x:c r="D1198" s="0" t="s">
        <x:v>187</x:v>
      </x:c>
      <x:c r="E1198" s="0" t="s">
        <x:v>73</x:v>
      </x:c>
      <x:c r="F1198" s="0" t="s">
        <x:v>74</x:v>
      </x:c>
      <x:c r="G1198" s="0" t="s">
        <x:v>50</x:v>
      </x:c>
      <x:c r="H1198" s="0">
        <x:v>810</x:v>
      </x:c>
    </x:row>
    <x:row r="1199" spans="1:8">
      <x:c r="A1199" s="0" t="s">
        <x:v>2</x:v>
      </x:c>
      <x:c r="B1199" s="0" t="s">
        <x:v>4</x:v>
      </x:c>
      <x:c r="C1199" s="0" t="s">
        <x:v>186</x:v>
      </x:c>
      <x:c r="D1199" s="0" t="s">
        <x:v>187</x:v>
      </x:c>
      <x:c r="E1199" s="0" t="s">
        <x:v>75</x:v>
      </x:c>
      <x:c r="F1199" s="0" t="s">
        <x:v>76</x:v>
      </x:c>
      <x:c r="G1199" s="0" t="s">
        <x:v>50</x:v>
      </x:c>
      <x:c r="H1199" s="0">
        <x:v>819</x:v>
      </x:c>
    </x:row>
    <x:row r="1200" spans="1:8">
      <x:c r="A1200" s="0" t="s">
        <x:v>2</x:v>
      </x:c>
      <x:c r="B1200" s="0" t="s">
        <x:v>4</x:v>
      </x:c>
      <x:c r="C1200" s="0" t="s">
        <x:v>186</x:v>
      </x:c>
      <x:c r="D1200" s="0" t="s">
        <x:v>187</x:v>
      </x:c>
      <x:c r="E1200" s="0" t="s">
        <x:v>77</x:v>
      </x:c>
      <x:c r="F1200" s="0" t="s">
        <x:v>78</x:v>
      </x:c>
      <x:c r="G1200" s="0" t="s">
        <x:v>50</x:v>
      </x:c>
      <x:c r="H1200" s="0">
        <x:v>461</x:v>
      </x:c>
    </x:row>
    <x:row r="1201" spans="1:8">
      <x:c r="A1201" s="0" t="s">
        <x:v>2</x:v>
      </x:c>
      <x:c r="B1201" s="0" t="s">
        <x:v>4</x:v>
      </x:c>
      <x:c r="C1201" s="0" t="s">
        <x:v>186</x:v>
      </x:c>
      <x:c r="D1201" s="0" t="s">
        <x:v>187</x:v>
      </x:c>
      <x:c r="E1201" s="0" t="s">
        <x:v>79</x:v>
      </x:c>
      <x:c r="F1201" s="0" t="s">
        <x:v>80</x:v>
      </x:c>
      <x:c r="G1201" s="0" t="s">
        <x:v>50</x:v>
      </x:c>
      <x:c r="H1201" s="0">
        <x:v>7161</x:v>
      </x:c>
    </x:row>
    <x:row r="1202" spans="1:8">
      <x:c r="A1202" s="0" t="s">
        <x:v>2</x:v>
      </x:c>
      <x:c r="B1202" s="0" t="s">
        <x:v>4</x:v>
      </x:c>
      <x:c r="C1202" s="0" t="s">
        <x:v>186</x:v>
      </x:c>
      <x:c r="D1202" s="0" t="s">
        <x:v>187</x:v>
      </x:c>
      <x:c r="E1202" s="0" t="s">
        <x:v>81</x:v>
      </x:c>
      <x:c r="F1202" s="0" t="s">
        <x:v>82</x:v>
      </x:c>
      <x:c r="G1202" s="0" t="s">
        <x:v>50</x:v>
      </x:c>
      <x:c r="H1202" s="0">
        <x:v>651</x:v>
      </x:c>
    </x:row>
    <x:row r="1203" spans="1:8">
      <x:c r="A1203" s="0" t="s">
        <x:v>2</x:v>
      </x:c>
      <x:c r="B1203" s="0" t="s">
        <x:v>4</x:v>
      </x:c>
      <x:c r="C1203" s="0" t="s">
        <x:v>186</x:v>
      </x:c>
      <x:c r="D1203" s="0" t="s">
        <x:v>187</x:v>
      </x:c>
      <x:c r="E1203" s="0" t="s">
        <x:v>83</x:v>
      </x:c>
      <x:c r="F1203" s="0" t="s">
        <x:v>84</x:v>
      </x:c>
      <x:c r="G1203" s="0" t="s">
        <x:v>50</x:v>
      </x:c>
      <x:c r="H1203" s="0">
        <x:v>3506</x:v>
      </x:c>
    </x:row>
    <x:row r="1204" spans="1:8">
      <x:c r="A1204" s="0" t="s">
        <x:v>2</x:v>
      </x:c>
      <x:c r="B1204" s="0" t="s">
        <x:v>4</x:v>
      </x:c>
      <x:c r="C1204" s="0" t="s">
        <x:v>186</x:v>
      </x:c>
      <x:c r="D1204" s="0" t="s">
        <x:v>187</x:v>
      </x:c>
      <x:c r="E1204" s="0" t="s">
        <x:v>85</x:v>
      </x:c>
      <x:c r="F1204" s="0" t="s">
        <x:v>86</x:v>
      </x:c>
      <x:c r="G1204" s="0" t="s">
        <x:v>50</x:v>
      </x:c>
      <x:c r="H1204" s="0">
        <x:v>-7465</x:v>
      </x:c>
    </x:row>
    <x:row r="1205" spans="1:8">
      <x:c r="A1205" s="0" t="s">
        <x:v>2</x:v>
      </x:c>
      <x:c r="B1205" s="0" t="s">
        <x:v>4</x:v>
      </x:c>
      <x:c r="C1205" s="0" t="s">
        <x:v>186</x:v>
      </x:c>
      <x:c r="D1205" s="0" t="s">
        <x:v>187</x:v>
      </x:c>
      <x:c r="E1205" s="0" t="s">
        <x:v>87</x:v>
      </x:c>
      <x:c r="F1205" s="0" t="s">
        <x:v>88</x:v>
      </x:c>
      <x:c r="G1205" s="0" t="s">
        <x:v>50</x:v>
      </x:c>
      <x:c r="H1205" s="0">
        <x:v>574</x:v>
      </x:c>
    </x:row>
    <x:row r="1206" spans="1:8">
      <x:c r="A1206" s="0" t="s">
        <x:v>2</x:v>
      </x:c>
      <x:c r="B1206" s="0" t="s">
        <x:v>4</x:v>
      </x:c>
      <x:c r="C1206" s="0" t="s">
        <x:v>186</x:v>
      </x:c>
      <x:c r="D1206" s="0" t="s">
        <x:v>187</x:v>
      </x:c>
      <x:c r="E1206" s="0" t="s">
        <x:v>89</x:v>
      </x:c>
      <x:c r="F1206" s="0" t="s">
        <x:v>90</x:v>
      </x:c>
      <x:c r="G1206" s="0" t="s">
        <x:v>50</x:v>
      </x:c>
      <x:c r="H1206" s="0">
        <x:v>-8038</x:v>
      </x:c>
    </x:row>
    <x:row r="1207" spans="1:8">
      <x:c r="A1207" s="0" t="s">
        <x:v>2</x:v>
      </x:c>
      <x:c r="B1207" s="0" t="s">
        <x:v>4</x:v>
      </x:c>
      <x:c r="C1207" s="0" t="s">
        <x:v>186</x:v>
      </x:c>
      <x:c r="D1207" s="0" t="s">
        <x:v>187</x:v>
      </x:c>
      <x:c r="E1207" s="0" t="s">
        <x:v>91</x:v>
      </x:c>
      <x:c r="F1207" s="0" t="s">
        <x:v>92</x:v>
      </x:c>
      <x:c r="G1207" s="0" t="s">
        <x:v>50</x:v>
      </x:c>
      <x:c r="H1207" s="0">
        <x:v>3017</x:v>
      </x:c>
    </x:row>
    <x:row r="1208" spans="1:8">
      <x:c r="A1208" s="0" t="s">
        <x:v>2</x:v>
      </x:c>
      <x:c r="B1208" s="0" t="s">
        <x:v>4</x:v>
      </x:c>
      <x:c r="C1208" s="0" t="s">
        <x:v>186</x:v>
      </x:c>
      <x:c r="D1208" s="0" t="s">
        <x:v>187</x:v>
      </x:c>
      <x:c r="E1208" s="0" t="s">
        <x:v>94</x:v>
      </x:c>
      <x:c r="F1208" s="0" t="s">
        <x:v>95</x:v>
      </x:c>
      <x:c r="G1208" s="0" t="s">
        <x:v>50</x:v>
      </x:c>
      <x:c r="H1208" s="0">
        <x:v>3409</x:v>
      </x:c>
    </x:row>
    <x:row r="1209" spans="1:8">
      <x:c r="A1209" s="0" t="s">
        <x:v>2</x:v>
      </x:c>
      <x:c r="B1209" s="0" t="s">
        <x:v>4</x:v>
      </x:c>
      <x:c r="C1209" s="0" t="s">
        <x:v>186</x:v>
      </x:c>
      <x:c r="D1209" s="0" t="s">
        <x:v>187</x:v>
      </x:c>
      <x:c r="E1209" s="0" t="s">
        <x:v>96</x:v>
      </x:c>
      <x:c r="F1209" s="0" t="s">
        <x:v>97</x:v>
      </x:c>
      <x:c r="G1209" s="0" t="s">
        <x:v>50</x:v>
      </x:c>
      <x:c r="H1209" s="0">
        <x:v>-349</x:v>
      </x:c>
    </x:row>
    <x:row r="1210" spans="1:8">
      <x:c r="A1210" s="0" t="s">
        <x:v>2</x:v>
      </x:c>
      <x:c r="B1210" s="0" t="s">
        <x:v>4</x:v>
      </x:c>
      <x:c r="C1210" s="0" t="s">
        <x:v>186</x:v>
      </x:c>
      <x:c r="D1210" s="0" t="s">
        <x:v>187</x:v>
      </x:c>
      <x:c r="E1210" s="0" t="s">
        <x:v>98</x:v>
      </x:c>
      <x:c r="F1210" s="0" t="s">
        <x:v>99</x:v>
      </x:c>
      <x:c r="G1210" s="0" t="s">
        <x:v>50</x:v>
      </x:c>
      <x:c r="H1210" s="0">
        <x:v>-44</x:v>
      </x:c>
    </x:row>
    <x:row r="1211" spans="1:8">
      <x:c r="A1211" s="0" t="s">
        <x:v>2</x:v>
      </x:c>
      <x:c r="B1211" s="0" t="s">
        <x:v>4</x:v>
      </x:c>
      <x:c r="C1211" s="0" t="s">
        <x:v>186</x:v>
      </x:c>
      <x:c r="D1211" s="0" t="s">
        <x:v>187</x:v>
      </x:c>
      <x:c r="E1211" s="0" t="s">
        <x:v>100</x:v>
      </x:c>
      <x:c r="F1211" s="0" t="s">
        <x:v>101</x:v>
      </x:c>
      <x:c r="G1211" s="0" t="s">
        <x:v>50</x:v>
      </x:c>
      <x:c r="H1211" s="0">
        <x:v>11086</x:v>
      </x:c>
    </x:row>
    <x:row r="1212" spans="1:8">
      <x:c r="A1212" s="0" t="s">
        <x:v>2</x:v>
      </x:c>
      <x:c r="B1212" s="0" t="s">
        <x:v>4</x:v>
      </x:c>
      <x:c r="C1212" s="0" t="s">
        <x:v>186</x:v>
      </x:c>
      <x:c r="D1212" s="0" t="s">
        <x:v>187</x:v>
      </x:c>
      <x:c r="E1212" s="0" t="s">
        <x:v>102</x:v>
      </x:c>
      <x:c r="F1212" s="0" t="s">
        <x:v>103</x:v>
      </x:c>
      <x:c r="G1212" s="0" t="s">
        <x:v>50</x:v>
      </x:c>
      <x:c r="H1212" s="0">
        <x:v>10945</x:v>
      </x:c>
    </x:row>
    <x:row r="1213" spans="1:8">
      <x:c r="A1213" s="0" t="s">
        <x:v>2</x:v>
      </x:c>
      <x:c r="B1213" s="0" t="s">
        <x:v>4</x:v>
      </x:c>
      <x:c r="C1213" s="0" t="s">
        <x:v>186</x:v>
      </x:c>
      <x:c r="D1213" s="0" t="s">
        <x:v>187</x:v>
      </x:c>
      <x:c r="E1213" s="0" t="s">
        <x:v>104</x:v>
      </x:c>
      <x:c r="F1213" s="0" t="s">
        <x:v>105</x:v>
      </x:c>
      <x:c r="G1213" s="0" t="s">
        <x:v>50</x:v>
      </x:c>
      <x:c r="H1213" s="0">
        <x:v>141</x:v>
      </x:c>
    </x:row>
    <x:row r="1214" spans="1:8">
      <x:c r="A1214" s="0" t="s">
        <x:v>2</x:v>
      </x:c>
      <x:c r="B1214" s="0" t="s">
        <x:v>4</x:v>
      </x:c>
      <x:c r="C1214" s="0" t="s">
        <x:v>186</x:v>
      </x:c>
      <x:c r="D1214" s="0" t="s">
        <x:v>187</x:v>
      </x:c>
      <x:c r="E1214" s="0" t="s">
        <x:v>106</x:v>
      </x:c>
      <x:c r="F1214" s="0" t="s">
        <x:v>107</x:v>
      </x:c>
      <x:c r="G1214" s="0" t="s">
        <x:v>50</x:v>
      </x:c>
      <x:c r="H1214" s="0">
        <x:v>-2</x:v>
      </x:c>
    </x:row>
    <x:row r="1215" spans="1:8">
      <x:c r="A1215" s="0" t="s">
        <x:v>2</x:v>
      </x:c>
      <x:c r="B1215" s="0" t="s">
        <x:v>4</x:v>
      </x:c>
      <x:c r="C1215" s="0" t="s">
        <x:v>186</x:v>
      </x:c>
      <x:c r="D1215" s="0" t="s">
        <x:v>187</x:v>
      </x:c>
      <x:c r="E1215" s="0" t="s">
        <x:v>108</x:v>
      </x:c>
      <x:c r="F1215" s="0" t="s">
        <x:v>109</x:v>
      </x:c>
      <x:c r="G1215" s="0" t="s">
        <x:v>50</x:v>
      </x:c>
      <x:c r="H1215" s="0">
        <x:v>14559</x:v>
      </x:c>
    </x:row>
    <x:row r="1216" spans="1:8">
      <x:c r="A1216" s="0" t="s">
        <x:v>2</x:v>
      </x:c>
      <x:c r="B1216" s="0" t="s">
        <x:v>4</x:v>
      </x:c>
      <x:c r="C1216" s="0" t="s">
        <x:v>186</x:v>
      </x:c>
      <x:c r="D1216" s="0" t="s">
        <x:v>187</x:v>
      </x:c>
      <x:c r="E1216" s="0" t="s">
        <x:v>110</x:v>
      </x:c>
      <x:c r="F1216" s="0" t="s">
        <x:v>111</x:v>
      </x:c>
      <x:c r="G1216" s="0" t="s">
        <x:v>50</x:v>
      </x:c>
      <x:c r="H1216" s="0">
        <x:v>22027</x:v>
      </x:c>
    </x:row>
    <x:row r="1217" spans="1:8">
      <x:c r="A1217" s="0" t="s">
        <x:v>2</x:v>
      </x:c>
      <x:c r="B1217" s="0" t="s">
        <x:v>4</x:v>
      </x:c>
      <x:c r="C1217" s="0" t="s">
        <x:v>186</x:v>
      </x:c>
      <x:c r="D1217" s="0" t="s">
        <x:v>187</x:v>
      </x:c>
      <x:c r="E1217" s="0" t="s">
        <x:v>112</x:v>
      </x:c>
      <x:c r="F1217" s="0" t="s">
        <x:v>113</x:v>
      </x:c>
      <x:c r="G1217" s="0" t="s">
        <x:v>50</x:v>
      </x:c>
      <x:c r="H1217" s="0">
        <x:v>-7468</x:v>
      </x:c>
    </x:row>
    <x:row r="1218" spans="1:8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48</x:v>
      </x:c>
      <x:c r="F1218" s="0" t="s">
        <x:v>49</x:v>
      </x:c>
      <x:c r="G1218" s="0" t="s">
        <x:v>50</x:v>
      </x:c>
      <x:c r="H1218" s="0">
        <x:v>13518</x:v>
      </x:c>
    </x:row>
    <x:row r="1219" spans="1:8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51</x:v>
      </x:c>
      <x:c r="F1219" s="0" t="s">
        <x:v>52</x:v>
      </x:c>
      <x:c r="G1219" s="0" t="s">
        <x:v>50</x:v>
      </x:c>
      <x:c r="H1219" s="0">
        <x:v>11921</x:v>
      </x:c>
    </x:row>
    <x:row r="1220" spans="1:8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53</x:v>
      </x:c>
      <x:c r="F1220" s="0" t="s">
        <x:v>54</x:v>
      </x:c>
      <x:c r="G1220" s="0" t="s">
        <x:v>50</x:v>
      </x:c>
      <x:c r="H1220" s="0">
        <x:v>9389</x:v>
      </x:c>
    </x:row>
    <x:row r="1221" spans="1:8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55</x:v>
      </x:c>
      <x:c r="F1221" s="0" t="s">
        <x:v>56</x:v>
      </x:c>
      <x:c r="G1221" s="0" t="s">
        <x:v>50</x:v>
      </x:c>
      <x:c r="H1221" s="0">
        <x:v>2532</x:v>
      </x:c>
    </x:row>
    <x:row r="1222" spans="1:8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57</x:v>
      </x:c>
      <x:c r="F1222" s="0" t="s">
        <x:v>58</x:v>
      </x:c>
      <x:c r="G1222" s="0" t="s">
        <x:v>50</x:v>
      </x:c>
      <x:c r="H1222" s="0">
        <x:v>969</x:v>
      </x:c>
    </x:row>
    <x:row r="1223" spans="1:8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59</x:v>
      </x:c>
      <x:c r="F1223" s="0" t="s">
        <x:v>60</x:v>
      </x:c>
      <x:c r="G1223" s="0" t="s">
        <x:v>50</x:v>
      </x:c>
      <x:c r="H1223" s="0">
        <x:v>419</x:v>
      </x:c>
    </x:row>
    <x:row r="1224" spans="1:8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61</x:v>
      </x:c>
      <x:c r="F1224" s="0" t="s">
        <x:v>62</x:v>
      </x:c>
      <x:c r="G1224" s="0" t="s">
        <x:v>50</x:v>
      </x:c>
      <x:c r="H1224" s="0">
        <x:v>25</x:v>
      </x:c>
    </x:row>
    <x:row r="1225" spans="1:8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63</x:v>
      </x:c>
      <x:c r="F1225" s="0" t="s">
        <x:v>64</x:v>
      </x:c>
      <x:c r="G1225" s="0" t="s">
        <x:v>50</x:v>
      </x:c>
      <x:c r="H1225" s="0">
        <x:v>184</x:v>
      </x:c>
    </x:row>
    <x:row r="1226" spans="1:8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65</x:v>
      </x:c>
      <x:c r="F1226" s="0" t="s">
        <x:v>66</x:v>
      </x:c>
      <x:c r="G1226" s="0" t="s">
        <x:v>50</x:v>
      </x:c>
      <x:c r="H1226" s="0">
        <x:v>20137</x:v>
      </x:c>
    </x:row>
    <x:row r="1227" spans="1:8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67</x:v>
      </x:c>
      <x:c r="F1227" s="0" t="s">
        <x:v>68</x:v>
      </x:c>
      <x:c r="G1227" s="0" t="s">
        <x:v>50</x:v>
      </x:c>
      <x:c r="H1227" s="0">
        <x:v>19197</x:v>
      </x:c>
    </x:row>
    <x:row r="1228" spans="1:8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69</x:v>
      </x:c>
      <x:c r="F1228" s="0" t="s">
        <x:v>70</x:v>
      </x:c>
      <x:c r="G1228" s="0" t="s">
        <x:v>50</x:v>
      </x:c>
      <x:c r="H1228" s="0">
        <x:v>5048</x:v>
      </x:c>
    </x:row>
    <x:row r="1229" spans="1:8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71</x:v>
      </x:c>
      <x:c r="F1229" s="0" t="s">
        <x:v>72</x:v>
      </x:c>
      <x:c r="G1229" s="0" t="s">
        <x:v>50</x:v>
      </x:c>
      <x:c r="H1229" s="0">
        <x:v>2387</x:v>
      </x:c>
    </x:row>
    <x:row r="1230" spans="1:8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73</x:v>
      </x:c>
      <x:c r="F1230" s="0" t="s">
        <x:v>74</x:v>
      </x:c>
      <x:c r="G1230" s="0" t="s">
        <x:v>50</x:v>
      </x:c>
      <x:c r="H1230" s="0">
        <x:v>810</x:v>
      </x:c>
    </x:row>
    <x:row r="1231" spans="1:8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75</x:v>
      </x:c>
      <x:c r="F1231" s="0" t="s">
        <x:v>76</x:v>
      </x:c>
      <x:c r="G1231" s="0" t="s">
        <x:v>50</x:v>
      </x:c>
      <x:c r="H1231" s="0">
        <x:v>896</x:v>
      </x:c>
    </x:row>
    <x:row r="1232" spans="1:8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77</x:v>
      </x:c>
      <x:c r="F1232" s="0" t="s">
        <x:v>78</x:v>
      </x:c>
      <x:c r="G1232" s="0" t="s">
        <x:v>50</x:v>
      </x:c>
      <x:c r="H1232" s="0">
        <x:v>462</x:v>
      </x:c>
    </x:row>
    <x:row r="1233" spans="1:8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79</x:v>
      </x:c>
      <x:c r="F1233" s="0" t="s">
        <x:v>80</x:v>
      </x:c>
      <x:c r="G1233" s="0" t="s">
        <x:v>50</x:v>
      </x:c>
      <x:c r="H1233" s="0">
        <x:v>7455</x:v>
      </x:c>
    </x:row>
    <x:row r="1234" spans="1:8">
      <x:c r="A1234" s="0" t="s">
        <x:v>2</x:v>
      </x:c>
      <x:c r="B1234" s="0" t="s">
        <x:v>4</x:v>
      </x:c>
      <x:c r="C1234" s="0" t="s">
        <x:v>188</x:v>
      </x:c>
      <x:c r="D1234" s="0" t="s">
        <x:v>189</x:v>
      </x:c>
      <x:c r="E1234" s="0" t="s">
        <x:v>81</x:v>
      </x:c>
      <x:c r="F1234" s="0" t="s">
        <x:v>82</x:v>
      </x:c>
      <x:c r="G1234" s="0" t="s">
        <x:v>50</x:v>
      </x:c>
      <x:c r="H1234" s="0">
        <x:v>566</x:v>
      </x:c>
    </x:row>
    <x:row r="1235" spans="1:8">
      <x:c r="A1235" s="0" t="s">
        <x:v>2</x:v>
      </x:c>
      <x:c r="B1235" s="0" t="s">
        <x:v>4</x:v>
      </x:c>
      <x:c r="C1235" s="0" t="s">
        <x:v>188</x:v>
      </x:c>
      <x:c r="D1235" s="0" t="s">
        <x:v>189</x:v>
      </x:c>
      <x:c r="E1235" s="0" t="s">
        <x:v>83</x:v>
      </x:c>
      <x:c r="F1235" s="0" t="s">
        <x:v>84</x:v>
      </x:c>
      <x:c r="G1235" s="0" t="s">
        <x:v>50</x:v>
      </x:c>
      <x:c r="H1235" s="0">
        <x:v>1574</x:v>
      </x:c>
    </x:row>
    <x:row r="1236" spans="1:8">
      <x:c r="A1236" s="0" t="s">
        <x:v>2</x:v>
      </x:c>
      <x:c r="B1236" s="0" t="s">
        <x:v>4</x:v>
      </x:c>
      <x:c r="C1236" s="0" t="s">
        <x:v>188</x:v>
      </x:c>
      <x:c r="D1236" s="0" t="s">
        <x:v>189</x:v>
      </x:c>
      <x:c r="E1236" s="0" t="s">
        <x:v>85</x:v>
      </x:c>
      <x:c r="F1236" s="0" t="s">
        <x:v>86</x:v>
      </x:c>
      <x:c r="G1236" s="0" t="s">
        <x:v>50</x:v>
      </x:c>
      <x:c r="H1236" s="0">
        <x:v>-5679</x:v>
      </x:c>
    </x:row>
    <x:row r="1237" spans="1:8">
      <x:c r="A1237" s="0" t="s">
        <x:v>2</x:v>
      </x:c>
      <x:c r="B1237" s="0" t="s">
        <x:v>4</x:v>
      </x:c>
      <x:c r="C1237" s="0" t="s">
        <x:v>188</x:v>
      </x:c>
      <x:c r="D1237" s="0" t="s">
        <x:v>189</x:v>
      </x:c>
      <x:c r="E1237" s="0" t="s">
        <x:v>87</x:v>
      </x:c>
      <x:c r="F1237" s="0" t="s">
        <x:v>88</x:v>
      </x:c>
      <x:c r="G1237" s="0" t="s">
        <x:v>50</x:v>
      </x:c>
      <x:c r="H1237" s="0">
        <x:v>940</x:v>
      </x:c>
    </x:row>
    <x:row r="1238" spans="1:8">
      <x:c r="A1238" s="0" t="s">
        <x:v>2</x:v>
      </x:c>
      <x:c r="B1238" s="0" t="s">
        <x:v>4</x:v>
      </x:c>
      <x:c r="C1238" s="0" t="s">
        <x:v>188</x:v>
      </x:c>
      <x:c r="D1238" s="0" t="s">
        <x:v>189</x:v>
      </x:c>
      <x:c r="E1238" s="0" t="s">
        <x:v>89</x:v>
      </x:c>
      <x:c r="F1238" s="0" t="s">
        <x:v>90</x:v>
      </x:c>
      <x:c r="G1238" s="0" t="s">
        <x:v>50</x:v>
      </x:c>
      <x:c r="H1238" s="0">
        <x:v>-6619</x:v>
      </x:c>
    </x:row>
    <x:row r="1239" spans="1:8">
      <x:c r="A1239" s="0" t="s">
        <x:v>2</x:v>
      </x:c>
      <x:c r="B1239" s="0" t="s">
        <x:v>4</x:v>
      </x:c>
      <x:c r="C1239" s="0" t="s">
        <x:v>188</x:v>
      </x:c>
      <x:c r="D1239" s="0" t="s">
        <x:v>189</x:v>
      </x:c>
      <x:c r="E1239" s="0" t="s">
        <x:v>91</x:v>
      </x:c>
      <x:c r="F1239" s="0" t="s">
        <x:v>92</x:v>
      </x:c>
      <x:c r="G1239" s="0" t="s">
        <x:v>50</x:v>
      </x:c>
      <x:c r="H1239" s="0">
        <x:v>-3662</x:v>
      </x:c>
    </x:row>
    <x:row r="1240" spans="1:8">
      <x:c r="A1240" s="0" t="s">
        <x:v>2</x:v>
      </x:c>
      <x:c r="B1240" s="0" t="s">
        <x:v>4</x:v>
      </x:c>
      <x:c r="C1240" s="0" t="s">
        <x:v>188</x:v>
      </x:c>
      <x:c r="D1240" s="0" t="s">
        <x:v>189</x:v>
      </x:c>
      <x:c r="E1240" s="0" t="s">
        <x:v>94</x:v>
      </x:c>
      <x:c r="F1240" s="0" t="s">
        <x:v>95</x:v>
      </x:c>
      <x:c r="G1240" s="0" t="s">
        <x:v>50</x:v>
      </x:c>
      <x:c r="H1240" s="0">
        <x:v>-2469</x:v>
      </x:c>
    </x:row>
    <x:row r="1241" spans="1:8">
      <x:c r="A1241" s="0" t="s">
        <x:v>2</x:v>
      </x:c>
      <x:c r="B1241" s="0" t="s">
        <x:v>4</x:v>
      </x:c>
      <x:c r="C1241" s="0" t="s">
        <x:v>188</x:v>
      </x:c>
      <x:c r="D1241" s="0" t="s">
        <x:v>189</x:v>
      </x:c>
      <x:c r="E1241" s="0" t="s">
        <x:v>96</x:v>
      </x:c>
      <x:c r="F1241" s="0" t="s">
        <x:v>97</x:v>
      </x:c>
      <x:c r="G1241" s="0" t="s">
        <x:v>50</x:v>
      </x:c>
      <x:c r="H1241" s="0">
        <x:v>-859</x:v>
      </x:c>
    </x:row>
    <x:row r="1242" spans="1:8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98</x:v>
      </x:c>
      <x:c r="F1242" s="0" t="s">
        <x:v>99</x:v>
      </x:c>
      <x:c r="G1242" s="0" t="s">
        <x:v>50</x:v>
      </x:c>
      <x:c r="H1242" s="0">
        <x:v>-334</x:v>
      </x:c>
    </x:row>
    <x:row r="1243" spans="1:8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100</x:v>
      </x:c>
      <x:c r="F1243" s="0" t="s">
        <x:v>101</x:v>
      </x:c>
      <x:c r="G1243" s="0" t="s">
        <x:v>50</x:v>
      </x:c>
      <x:c r="H1243" s="0">
        <x:v>2805</x:v>
      </x:c>
    </x:row>
    <x:row r="1244" spans="1:8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102</x:v>
      </x:c>
      <x:c r="F1244" s="0" t="s">
        <x:v>103</x:v>
      </x:c>
      <x:c r="G1244" s="0" t="s">
        <x:v>50</x:v>
      </x:c>
      <x:c r="H1244" s="0">
        <x:v>2762</x:v>
      </x:c>
    </x:row>
    <x:row r="1245" spans="1:8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104</x:v>
      </x:c>
      <x:c r="F1245" s="0" t="s">
        <x:v>105</x:v>
      </x:c>
      <x:c r="G1245" s="0" t="s">
        <x:v>50</x:v>
      </x:c>
      <x:c r="H1245" s="0">
        <x:v>43</x:v>
      </x:c>
    </x:row>
    <x:row r="1246" spans="1:8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106</x:v>
      </x:c>
      <x:c r="F1246" s="0" t="s">
        <x:v>107</x:v>
      </x:c>
      <x:c r="G1246" s="0" t="s">
        <x:v>50</x:v>
      </x:c>
      <x:c r="H1246" s="0">
        <x:v>-2</x:v>
      </x:c>
    </x:row>
    <x:row r="1247" spans="1:8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108</x:v>
      </x:c>
      <x:c r="F1247" s="0" t="s">
        <x:v>109</x:v>
      </x:c>
      <x:c r="G1247" s="0" t="s">
        <x:v>50</x:v>
      </x:c>
      <x:c r="H1247" s="0">
        <x:v>14155</x:v>
      </x:c>
    </x:row>
    <x:row r="1248" spans="1:8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110</x:v>
      </x:c>
      <x:c r="F1248" s="0" t="s">
        <x:v>111</x:v>
      </x:c>
      <x:c r="G1248" s="0" t="s">
        <x:v>50</x:v>
      </x:c>
      <x:c r="H1248" s="0">
        <x:v>20238</x:v>
      </x:c>
    </x:row>
    <x:row r="1249" spans="1:8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112</x:v>
      </x:c>
      <x:c r="F1249" s="0" t="s">
        <x:v>113</x:v>
      </x:c>
      <x:c r="G1249" s="0" t="s">
        <x:v>50</x:v>
      </x:c>
      <x:c r="H1249" s="0">
        <x:v>-6083</x:v>
      </x:c>
    </x:row>
    <x:row r="1250" spans="1:8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48</x:v>
      </x:c>
      <x:c r="F1250" s="0" t="s">
        <x:v>49</x:v>
      </x:c>
      <x:c r="G1250" s="0" t="s">
        <x:v>50</x:v>
      </x:c>
      <x:c r="H1250" s="0">
        <x:v>15731</x:v>
      </x:c>
    </x:row>
    <x:row r="1251" spans="1:8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51</x:v>
      </x:c>
      <x:c r="F1251" s="0" t="s">
        <x:v>52</x:v>
      </x:c>
      <x:c r="G1251" s="0" t="s">
        <x:v>50</x:v>
      </x:c>
      <x:c r="H1251" s="0">
        <x:v>13525</x:v>
      </x:c>
    </x:row>
    <x:row r="1252" spans="1:8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53</x:v>
      </x:c>
      <x:c r="F1252" s="0" t="s">
        <x:v>54</x:v>
      </x:c>
      <x:c r="G1252" s="0" t="s">
        <x:v>50</x:v>
      </x:c>
      <x:c r="H1252" s="0">
        <x:v>10852</x:v>
      </x:c>
    </x:row>
    <x:row r="1253" spans="1:8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55</x:v>
      </x:c>
      <x:c r="F1253" s="0" t="s">
        <x:v>56</x:v>
      </x:c>
      <x:c r="G1253" s="0" t="s">
        <x:v>50</x:v>
      </x:c>
      <x:c r="H1253" s="0">
        <x:v>2674</x:v>
      </x:c>
    </x:row>
    <x:row r="1254" spans="1:8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57</x:v>
      </x:c>
      <x:c r="F1254" s="0" t="s">
        <x:v>58</x:v>
      </x:c>
      <x:c r="G1254" s="0" t="s">
        <x:v>50</x:v>
      </x:c>
      <x:c r="H1254" s="0">
        <x:v>1426</x:v>
      </x:c>
    </x:row>
    <x:row r="1255" spans="1:8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59</x:v>
      </x:c>
      <x:c r="F1255" s="0" t="s">
        <x:v>60</x:v>
      </x:c>
      <x:c r="G1255" s="0" t="s">
        <x:v>50</x:v>
      </x:c>
      <x:c r="H1255" s="0">
        <x:v>442</x:v>
      </x:c>
    </x:row>
    <x:row r="1256" spans="1:8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61</x:v>
      </x:c>
      <x:c r="F1256" s="0" t="s">
        <x:v>62</x:v>
      </x:c>
      <x:c r="G1256" s="0" t="s">
        <x:v>50</x:v>
      </x:c>
      <x:c r="H1256" s="0">
        <x:v>58</x:v>
      </x:c>
    </x:row>
    <x:row r="1257" spans="1:8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63</x:v>
      </x:c>
      <x:c r="F1257" s="0" t="s">
        <x:v>64</x:v>
      </x:c>
      <x:c r="G1257" s="0" t="s">
        <x:v>50</x:v>
      </x:c>
      <x:c r="H1257" s="0">
        <x:v>279</x:v>
      </x:c>
    </x:row>
    <x:row r="1258" spans="1:8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65</x:v>
      </x:c>
      <x:c r="F1258" s="0" t="s">
        <x:v>66</x:v>
      </x:c>
      <x:c r="G1258" s="0" t="s">
        <x:v>50</x:v>
      </x:c>
      <x:c r="H1258" s="0">
        <x:v>19674</x:v>
      </x:c>
    </x:row>
    <x:row r="1259" spans="1:8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67</x:v>
      </x:c>
      <x:c r="F1259" s="0" t="s">
        <x:v>68</x:v>
      </x:c>
      <x:c r="G1259" s="0" t="s">
        <x:v>50</x:v>
      </x:c>
      <x:c r="H1259" s="0">
        <x:v>18546</x:v>
      </x:c>
    </x:row>
    <x:row r="1260" spans="1:8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69</x:v>
      </x:c>
      <x:c r="F1260" s="0" t="s">
        <x:v>70</x:v>
      </x:c>
      <x:c r="G1260" s="0" t="s">
        <x:v>50</x:v>
      </x:c>
      <x:c r="H1260" s="0">
        <x:v>5457</x:v>
      </x:c>
    </x:row>
    <x:row r="1261" spans="1:8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71</x:v>
      </x:c>
      <x:c r="F1261" s="0" t="s">
        <x:v>72</x:v>
      </x:c>
      <x:c r="G1261" s="0" t="s">
        <x:v>50</x:v>
      </x:c>
      <x:c r="H1261" s="0">
        <x:v>2684</x:v>
      </x:c>
    </x:row>
    <x:row r="1262" spans="1:8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73</x:v>
      </x:c>
      <x:c r="F1262" s="0" t="s">
        <x:v>74</x:v>
      </x:c>
      <x:c r="G1262" s="0" t="s">
        <x:v>50</x:v>
      </x:c>
      <x:c r="H1262" s="0">
        <x:v>810</x:v>
      </x:c>
    </x:row>
    <x:row r="1263" spans="1:8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75</x:v>
      </x:c>
      <x:c r="F1263" s="0" t="s">
        <x:v>76</x:v>
      </x:c>
      <x:c r="G1263" s="0" t="s">
        <x:v>50</x:v>
      </x:c>
      <x:c r="H1263" s="0">
        <x:v>847</x:v>
      </x:c>
    </x:row>
    <x:row r="1264" spans="1:8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77</x:v>
      </x:c>
      <x:c r="F1264" s="0" t="s">
        <x:v>78</x:v>
      </x:c>
      <x:c r="G1264" s="0" t="s">
        <x:v>50</x:v>
      </x:c>
      <x:c r="H1264" s="0">
        <x:v>514</x:v>
      </x:c>
    </x:row>
    <x:row r="1265" spans="1:8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79</x:v>
      </x:c>
      <x:c r="F1265" s="0" t="s">
        <x:v>80</x:v>
      </x:c>
      <x:c r="G1265" s="0" t="s">
        <x:v>50</x:v>
      </x:c>
      <x:c r="H1265" s="0">
        <x:v>7065</x:v>
      </x:c>
    </x:row>
    <x:row r="1266" spans="1:8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81</x:v>
      </x:c>
      <x:c r="F1266" s="0" t="s">
        <x:v>82</x:v>
      </x:c>
      <x:c r="G1266" s="0" t="s">
        <x:v>50</x:v>
      </x:c>
      <x:c r="H1266" s="0">
        <x:v>516</x:v>
      </x:c>
    </x:row>
    <x:row r="1267" spans="1:8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83</x:v>
      </x:c>
      <x:c r="F1267" s="0" t="s">
        <x:v>84</x:v>
      </x:c>
      <x:c r="G1267" s="0" t="s">
        <x:v>50</x:v>
      </x:c>
      <x:c r="H1267" s="0">
        <x:v>653</x:v>
      </x:c>
    </x:row>
    <x:row r="1268" spans="1:8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85</x:v>
      </x:c>
      <x:c r="F1268" s="0" t="s">
        <x:v>86</x:v>
      </x:c>
      <x:c r="G1268" s="0" t="s">
        <x:v>50</x:v>
      </x:c>
      <x:c r="H1268" s="0">
        <x:v>-2816</x:v>
      </x:c>
    </x:row>
    <x:row r="1269" spans="1:8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87</x:v>
      </x:c>
      <x:c r="F1269" s="0" t="s">
        <x:v>88</x:v>
      </x:c>
      <x:c r="G1269" s="0" t="s">
        <x:v>50</x:v>
      </x:c>
      <x:c r="H1269" s="0">
        <x:v>1127</x:v>
      </x:c>
    </x:row>
    <x:row r="1270" spans="1:8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89</x:v>
      </x:c>
      <x:c r="F1270" s="0" t="s">
        <x:v>90</x:v>
      </x:c>
      <x:c r="G1270" s="0" t="s">
        <x:v>50</x:v>
      </x:c>
      <x:c r="H1270" s="0">
        <x:v>-3943</x:v>
      </x:c>
    </x:row>
    <x:row r="1271" spans="1:8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91</x:v>
      </x:c>
      <x:c r="F1271" s="0" t="s">
        <x:v>92</x:v>
      </x:c>
      <x:c r="G1271" s="0" t="s">
        <x:v>50</x:v>
      </x:c>
      <x:c r="H1271" s="0">
        <x:v>-2243</x:v>
      </x:c>
    </x:row>
    <x:row r="1272" spans="1:8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94</x:v>
      </x:c>
      <x:c r="F1272" s="0" t="s">
        <x:v>95</x:v>
      </x:c>
      <x:c r="G1272" s="0" t="s">
        <x:v>50</x:v>
      </x:c>
      <x:c r="H1272" s="0">
        <x:v>-2307</x:v>
      </x:c>
    </x:row>
    <x:row r="1273" spans="1:8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96</x:v>
      </x:c>
      <x:c r="F1273" s="0" t="s">
        <x:v>97</x:v>
      </x:c>
      <x:c r="G1273" s="0" t="s">
        <x:v>50</x:v>
      </x:c>
      <x:c r="H1273" s="0">
        <x:v>-1220</x:v>
      </x:c>
    </x:row>
    <x:row r="1274" spans="1:8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98</x:v>
      </x:c>
      <x:c r="F1274" s="0" t="s">
        <x:v>99</x:v>
      </x:c>
      <x:c r="G1274" s="0" t="s">
        <x:v>50</x:v>
      </x:c>
      <x:c r="H1274" s="0">
        <x:v>1284</x:v>
      </x:c>
    </x:row>
    <x:row r="1275" spans="1:8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100</x:v>
      </x:c>
      <x:c r="F1275" s="0" t="s">
        <x:v>101</x:v>
      </x:c>
      <x:c r="G1275" s="0" t="s">
        <x:v>50</x:v>
      </x:c>
      <x:c r="H1275" s="0">
        <x:v>2601</x:v>
      </x:c>
    </x:row>
    <x:row r="1276" spans="1:8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102</x:v>
      </x:c>
      <x:c r="F1276" s="0" t="s">
        <x:v>103</x:v>
      </x:c>
      <x:c r="G1276" s="0" t="s">
        <x:v>50</x:v>
      </x:c>
      <x:c r="H1276" s="0">
        <x:v>2200</x:v>
      </x:c>
    </x:row>
    <x:row r="1277" spans="1:8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104</x:v>
      </x:c>
      <x:c r="F1277" s="0" t="s">
        <x:v>105</x:v>
      </x:c>
      <x:c r="G1277" s="0" t="s">
        <x:v>50</x:v>
      </x:c>
      <x:c r="H1277" s="0">
        <x:v>401</x:v>
      </x:c>
    </x:row>
    <x:row r="1278" spans="1:8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106</x:v>
      </x:c>
      <x:c r="F1278" s="0" t="s">
        <x:v>107</x:v>
      </x:c>
      <x:c r="G1278" s="0" t="s">
        <x:v>50</x:v>
      </x:c>
      <x:c r="H1278" s="0">
        <x:v>-2</x:v>
      </x:c>
    </x:row>
    <x:row r="1279" spans="1:8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108</x:v>
      </x:c>
      <x:c r="F1279" s="0" t="s">
        <x:v>109</x:v>
      </x:c>
      <x:c r="G1279" s="0" t="s">
        <x:v>50</x:v>
      </x:c>
      <x:c r="H1279" s="0">
        <x:v>13159</x:v>
      </x:c>
    </x:row>
    <x:row r="1280" spans="1:8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110</x:v>
      </x:c>
      <x:c r="F1280" s="0" t="s">
        <x:v>111</x:v>
      </x:c>
      <x:c r="G1280" s="0" t="s">
        <x:v>50</x:v>
      </x:c>
      <x:c r="H1280" s="0">
        <x:v>18355</x:v>
      </x:c>
    </x:row>
    <x:row r="1281" spans="1:8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112</x:v>
      </x:c>
      <x:c r="F1281" s="0" t="s">
        <x:v>113</x:v>
      </x:c>
      <x:c r="G1281" s="0" t="s">
        <x:v>50</x:v>
      </x:c>
      <x:c r="H1281" s="0">
        <x:v>-5196</x:v>
      </x:c>
    </x:row>
    <x:row r="1282" spans="1:8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48</x:v>
      </x:c>
      <x:c r="F1282" s="0" t="s">
        <x:v>49</x:v>
      </x:c>
      <x:c r="G1282" s="0" t="s">
        <x:v>50</x:v>
      </x:c>
      <x:c r="H1282" s="0">
        <x:v>12535</x:v>
      </x:c>
    </x:row>
    <x:row r="1283" spans="1:8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51</x:v>
      </x:c>
      <x:c r="F1283" s="0" t="s">
        <x:v>52</x:v>
      </x:c>
      <x:c r="G1283" s="0" t="s">
        <x:v>50</x:v>
      </x:c>
      <x:c r="H1283" s="0">
        <x:v>11187</x:v>
      </x:c>
    </x:row>
    <x:row r="1284" spans="1:8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53</x:v>
      </x:c>
      <x:c r="F1284" s="0" t="s">
        <x:v>54</x:v>
      </x:c>
      <x:c r="G1284" s="0" t="s">
        <x:v>50</x:v>
      </x:c>
      <x:c r="H1284" s="0">
        <x:v>8690</x:v>
      </x:c>
    </x:row>
    <x:row r="1285" spans="1:8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55</x:v>
      </x:c>
      <x:c r="F1285" s="0" t="s">
        <x:v>56</x:v>
      </x:c>
      <x:c r="G1285" s="0" t="s">
        <x:v>50</x:v>
      </x:c>
      <x:c r="H1285" s="0">
        <x:v>2497</x:v>
      </x:c>
    </x:row>
    <x:row r="1286" spans="1:8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57</x:v>
      </x:c>
      <x:c r="F1286" s="0" t="s">
        <x:v>58</x:v>
      </x:c>
      <x:c r="G1286" s="0" t="s">
        <x:v>50</x:v>
      </x:c>
      <x:c r="H1286" s="0">
        <x:v>963</x:v>
      </x:c>
    </x:row>
    <x:row r="1287" spans="1:8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59</x:v>
      </x:c>
      <x:c r="F1287" s="0" t="s">
        <x:v>60</x:v>
      </x:c>
      <x:c r="G1287" s="0" t="s">
        <x:v>50</x:v>
      </x:c>
      <x:c r="H1287" s="0">
        <x:v>274</x:v>
      </x:c>
    </x:row>
    <x:row r="1288" spans="1:8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61</x:v>
      </x:c>
      <x:c r="F1288" s="0" t="s">
        <x:v>62</x:v>
      </x:c>
      <x:c r="G1288" s="0" t="s">
        <x:v>50</x:v>
      </x:c>
      <x:c r="H1288" s="0">
        <x:v>53</x:v>
      </x:c>
    </x:row>
    <x:row r="1289" spans="1:8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63</x:v>
      </x:c>
      <x:c r="F1289" s="0" t="s">
        <x:v>64</x:v>
      </x:c>
      <x:c r="G1289" s="0" t="s">
        <x:v>50</x:v>
      </x:c>
      <x:c r="H1289" s="0">
        <x:v>57</x:v>
      </x:c>
    </x:row>
    <x:row r="1290" spans="1:8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65</x:v>
      </x:c>
      <x:c r="F1290" s="0" t="s">
        <x:v>66</x:v>
      </x:c>
      <x:c r="G1290" s="0" t="s">
        <x:v>50</x:v>
      </x:c>
      <x:c r="H1290" s="0">
        <x:v>29060</x:v>
      </x:c>
    </x:row>
    <x:row r="1291" spans="1:8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67</x:v>
      </x:c>
      <x:c r="F1291" s="0" t="s">
        <x:v>68</x:v>
      </x:c>
      <x:c r="G1291" s="0" t="s">
        <x:v>50</x:v>
      </x:c>
      <x:c r="H1291" s="0">
        <x:v>28650</x:v>
      </x:c>
    </x:row>
    <x:row r="1292" spans="1:8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69</x:v>
      </x:c>
      <x:c r="F1292" s="0" t="s">
        <x:v>70</x:v>
      </x:c>
      <x:c r="G1292" s="0" t="s">
        <x:v>50</x:v>
      </x:c>
      <x:c r="H1292" s="0">
        <x:v>4829</x:v>
      </x:c>
    </x:row>
    <x:row r="1293" spans="1:8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71</x:v>
      </x:c>
      <x:c r="F1293" s="0" t="s">
        <x:v>72</x:v>
      </x:c>
      <x:c r="G1293" s="0" t="s">
        <x:v>50</x:v>
      </x:c>
      <x:c r="H1293" s="0">
        <x:v>2150</x:v>
      </x:c>
    </x:row>
    <x:row r="1294" spans="1:8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73</x:v>
      </x:c>
      <x:c r="F1294" s="0" t="s">
        <x:v>74</x:v>
      </x:c>
      <x:c r="G1294" s="0" t="s">
        <x:v>50</x:v>
      </x:c>
      <x:c r="H1294" s="0">
        <x:v>778</x:v>
      </x:c>
    </x:row>
    <x:row r="1295" spans="1:8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75</x:v>
      </x:c>
      <x:c r="F1295" s="0" t="s">
        <x:v>76</x:v>
      </x:c>
      <x:c r="G1295" s="0" t="s">
        <x:v>50</x:v>
      </x:c>
      <x:c r="H1295" s="0">
        <x:v>1162</x:v>
      </x:c>
    </x:row>
    <x:row r="1296" spans="1:8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77</x:v>
      </x:c>
      <x:c r="F1296" s="0" t="s">
        <x:v>78</x:v>
      </x:c>
      <x:c r="G1296" s="0" t="s">
        <x:v>50</x:v>
      </x:c>
      <x:c r="H1296" s="0">
        <x:v>441</x:v>
      </x:c>
    </x:row>
    <x:row r="1297" spans="1:8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79</x:v>
      </x:c>
      <x:c r="F1297" s="0" t="s">
        <x:v>80</x:v>
      </x:c>
      <x:c r="G1297" s="0" t="s">
        <x:v>50</x:v>
      </x:c>
      <x:c r="H1297" s="0">
        <x:v>6817</x:v>
      </x:c>
    </x:row>
    <x:row r="1298" spans="1:8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81</x:v>
      </x:c>
      <x:c r="F1298" s="0" t="s">
        <x:v>82</x:v>
      </x:c>
      <x:c r="G1298" s="0" t="s">
        <x:v>50</x:v>
      </x:c>
      <x:c r="H1298" s="0">
        <x:v>821</x:v>
      </x:c>
    </x:row>
    <x:row r="1299" spans="1:8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83</x:v>
      </x:c>
      <x:c r="F1299" s="0" t="s">
        <x:v>84</x:v>
      </x:c>
      <x:c r="G1299" s="0" t="s">
        <x:v>50</x:v>
      </x:c>
      <x:c r="H1299" s="0">
        <x:v>11653</x:v>
      </x:c>
    </x:row>
    <x:row r="1300" spans="1:8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85</x:v>
      </x:c>
      <x:c r="F1300" s="0" t="s">
        <x:v>86</x:v>
      </x:c>
      <x:c r="G1300" s="0" t="s">
        <x:v>50</x:v>
      </x:c>
      <x:c r="H1300" s="0">
        <x:v>-16116</x:v>
      </x:c>
    </x:row>
    <x:row r="1301" spans="1:8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87</x:v>
      </x:c>
      <x:c r="F1301" s="0" t="s">
        <x:v>88</x:v>
      </x:c>
      <x:c r="G1301" s="0" t="s">
        <x:v>50</x:v>
      </x:c>
      <x:c r="H1301" s="0">
        <x:v>410</x:v>
      </x:c>
    </x:row>
    <x:row r="1302" spans="1:8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89</x:v>
      </x:c>
      <x:c r="F1302" s="0" t="s">
        <x:v>90</x:v>
      </x:c>
      <x:c r="G1302" s="0" t="s">
        <x:v>50</x:v>
      </x:c>
      <x:c r="H1302" s="0">
        <x:v>-16526</x:v>
      </x:c>
    </x:row>
    <x:row r="1303" spans="1:8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91</x:v>
      </x:c>
      <x:c r="F1303" s="0" t="s">
        <x:v>92</x:v>
      </x:c>
      <x:c r="G1303" s="0" t="s">
        <x:v>50</x:v>
      </x:c>
      <x:c r="H1303" s="0">
        <x:v>5044</x:v>
      </x:c>
    </x:row>
    <x:row r="1304" spans="1:8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94</x:v>
      </x:c>
      <x:c r="F1304" s="0" t="s">
        <x:v>95</x:v>
      </x:c>
      <x:c r="G1304" s="0" t="s">
        <x:v>50</x:v>
      </x:c>
      <x:c r="H1304" s="0">
        <x:v>4991</x:v>
      </x:c>
    </x:row>
    <x:row r="1305" spans="1:8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96</x:v>
      </x:c>
      <x:c r="F1305" s="0" t="s">
        <x:v>97</x:v>
      </x:c>
      <x:c r="G1305" s="0" t="s">
        <x:v>50</x:v>
      </x:c>
      <x:c r="H1305" s="0">
        <x:v>604</x:v>
      </x:c>
    </x:row>
    <x:row r="1306" spans="1:8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98</x:v>
      </x:c>
      <x:c r="F1306" s="0" t="s">
        <x:v>99</x:v>
      </x:c>
      <x:c r="G1306" s="0" t="s">
        <x:v>50</x:v>
      </x:c>
      <x:c r="H1306" s="0">
        <x:v>-550</x:v>
      </x:c>
    </x:row>
    <x:row r="1307" spans="1:8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100</x:v>
      </x:c>
      <x:c r="F1307" s="0" t="s">
        <x:v>101</x:v>
      </x:c>
      <x:c r="G1307" s="0" t="s">
        <x:v>50</x:v>
      </x:c>
      <x:c r="H1307" s="0">
        <x:v>20903</x:v>
      </x:c>
    </x:row>
    <x:row r="1308" spans="1:8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102</x:v>
      </x:c>
      <x:c r="F1308" s="0" t="s">
        <x:v>103</x:v>
      </x:c>
      <x:c r="G1308" s="0" t="s">
        <x:v>50</x:v>
      </x:c>
      <x:c r="H1308" s="0">
        <x:v>19885</x:v>
      </x:c>
    </x:row>
    <x:row r="1309" spans="1:8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104</x:v>
      </x:c>
      <x:c r="F1309" s="0" t="s">
        <x:v>105</x:v>
      </x:c>
      <x:c r="G1309" s="0" t="s">
        <x:v>50</x:v>
      </x:c>
      <x:c r="H1309" s="0">
        <x:v>1017</x:v>
      </x:c>
    </x:row>
    <x:row r="1310" spans="1:8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106</x:v>
      </x:c>
      <x:c r="F1310" s="0" t="s">
        <x:v>107</x:v>
      </x:c>
      <x:c r="G1310" s="0" t="s">
        <x:v>50</x:v>
      </x:c>
      <x:c r="H1310" s="0">
        <x:v>3</x:v>
      </x:c>
    </x:row>
    <x:row r="1311" spans="1:8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108</x:v>
      </x:c>
      <x:c r="F1311" s="0" t="s">
        <x:v>109</x:v>
      </x:c>
      <x:c r="G1311" s="0" t="s">
        <x:v>50</x:v>
      </x:c>
      <x:c r="H1311" s="0">
        <x:v>13593</x:v>
      </x:c>
    </x:row>
    <x:row r="1312" spans="1:8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110</x:v>
      </x:c>
      <x:c r="F1312" s="0" t="s">
        <x:v>111</x:v>
      </x:c>
      <x:c r="G1312" s="0" t="s">
        <x:v>50</x:v>
      </x:c>
      <x:c r="H1312" s="0">
        <x:v>30102</x:v>
      </x:c>
    </x:row>
    <x:row r="1313" spans="1:8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112</x:v>
      </x:c>
      <x:c r="F1313" s="0" t="s">
        <x:v>113</x:v>
      </x:c>
      <x:c r="G1313" s="0" t="s">
        <x:v>50</x:v>
      </x:c>
      <x:c r="H1313" s="0">
        <x:v>-16509</x:v>
      </x:c>
    </x:row>
    <x:row r="1314" spans="1:8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48</x:v>
      </x:c>
      <x:c r="F1314" s="0" t="s">
        <x:v>49</x:v>
      </x:c>
      <x:c r="G1314" s="0" t="s">
        <x:v>50</x:v>
      </x:c>
      <x:c r="H1314" s="0">
        <x:v>13167</x:v>
      </x:c>
    </x:row>
    <x:row r="1315" spans="1:8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51</x:v>
      </x:c>
      <x:c r="F1315" s="0" t="s">
        <x:v>52</x:v>
      </x:c>
      <x:c r="G1315" s="0" t="s">
        <x:v>50</x:v>
      </x:c>
      <x:c r="H1315" s="0">
        <x:v>11093</x:v>
      </x:c>
    </x:row>
    <x:row r="1316" spans="1:8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53</x:v>
      </x:c>
      <x:c r="F1316" s="0" t="s">
        <x:v>54</x:v>
      </x:c>
      <x:c r="G1316" s="0" t="s">
        <x:v>50</x:v>
      </x:c>
      <x:c r="H1316" s="0">
        <x:v>8731</x:v>
      </x:c>
    </x:row>
    <x:row r="1317" spans="1:8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55</x:v>
      </x:c>
      <x:c r="F1317" s="0" t="s">
        <x:v>56</x:v>
      </x:c>
      <x:c r="G1317" s="0" t="s">
        <x:v>50</x:v>
      </x:c>
      <x:c r="H1317" s="0">
        <x:v>2362</x:v>
      </x:c>
    </x:row>
    <x:row r="1318" spans="1:8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57</x:v>
      </x:c>
      <x:c r="F1318" s="0" t="s">
        <x:v>58</x:v>
      </x:c>
      <x:c r="G1318" s="0" t="s">
        <x:v>50</x:v>
      </x:c>
      <x:c r="H1318" s="0">
        <x:v>802</x:v>
      </x:c>
    </x:row>
    <x:row r="1319" spans="1:8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59</x:v>
      </x:c>
      <x:c r="F1319" s="0" t="s">
        <x:v>60</x:v>
      </x:c>
      <x:c r="G1319" s="0" t="s">
        <x:v>50</x:v>
      </x:c>
      <x:c r="H1319" s="0">
        <x:v>1120</x:v>
      </x:c>
    </x:row>
    <x:row r="1320" spans="1:8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61</x:v>
      </x:c>
      <x:c r="F1320" s="0" t="s">
        <x:v>62</x:v>
      </x:c>
      <x:c r="G1320" s="0" t="s">
        <x:v>50</x:v>
      </x:c>
      <x:c r="H1320" s="0">
        <x:v>53</x:v>
      </x:c>
    </x:row>
    <x:row r="1321" spans="1:8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63</x:v>
      </x:c>
      <x:c r="F1321" s="0" t="s">
        <x:v>64</x:v>
      </x:c>
      <x:c r="G1321" s="0" t="s">
        <x:v>50</x:v>
      </x:c>
      <x:c r="H1321" s="0">
        <x:v>100</x:v>
      </x:c>
    </x:row>
    <x:row r="1322" spans="1:8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65</x:v>
      </x:c>
      <x:c r="F1322" s="0" t="s">
        <x:v>66</x:v>
      </x:c>
      <x:c r="G1322" s="0" t="s">
        <x:v>50</x:v>
      </x:c>
      <x:c r="H1322" s="0">
        <x:v>19485</x:v>
      </x:c>
    </x:row>
    <x:row r="1323" spans="1:8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67</x:v>
      </x:c>
      <x:c r="F1323" s="0" t="s">
        <x:v>68</x:v>
      </x:c>
      <x:c r="G1323" s="0" t="s">
        <x:v>50</x:v>
      </x:c>
      <x:c r="H1323" s="0">
        <x:v>19204</x:v>
      </x:c>
    </x:row>
    <x:row r="1324" spans="1:8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69</x:v>
      </x:c>
      <x:c r="F1324" s="0" t="s">
        <x:v>70</x:v>
      </x:c>
      <x:c r="G1324" s="0" t="s">
        <x:v>50</x:v>
      </x:c>
      <x:c r="H1324" s="0">
        <x:v>4636</x:v>
      </x:c>
    </x:row>
    <x:row r="1325" spans="1:8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71</x:v>
      </x:c>
      <x:c r="F1325" s="0" t="s">
        <x:v>72</x:v>
      </x:c>
      <x:c r="G1325" s="0" t="s">
        <x:v>50</x:v>
      </x:c>
      <x:c r="H1325" s="0">
        <x:v>1971</x:v>
      </x:c>
    </x:row>
    <x:row r="1326" spans="1:8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73</x:v>
      </x:c>
      <x:c r="F1326" s="0" t="s">
        <x:v>74</x:v>
      </x:c>
      <x:c r="G1326" s="0" t="s">
        <x:v>50</x:v>
      </x:c>
      <x:c r="H1326" s="0">
        <x:v>778</x:v>
      </x:c>
    </x:row>
    <x:row r="1327" spans="1:8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75</x:v>
      </x:c>
      <x:c r="F1327" s="0" t="s">
        <x:v>76</x:v>
      </x:c>
      <x:c r="G1327" s="0" t="s">
        <x:v>50</x:v>
      </x:c>
      <x:c r="H1327" s="0">
        <x:v>1062</x:v>
      </x:c>
    </x:row>
    <x:row r="1328" spans="1:8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77</x:v>
      </x:c>
      <x:c r="F1328" s="0" t="s">
        <x:v>78</x:v>
      </x:c>
      <x:c r="G1328" s="0" t="s">
        <x:v>50</x:v>
      </x:c>
      <x:c r="H1328" s="0">
        <x:v>396</x:v>
      </x:c>
    </x:row>
    <x:row r="1329" spans="1:8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79</x:v>
      </x:c>
      <x:c r="F1329" s="0" t="s">
        <x:v>80</x:v>
      </x:c>
      <x:c r="G1329" s="0" t="s">
        <x:v>50</x:v>
      </x:c>
      <x:c r="H1329" s="0">
        <x:v>7138</x:v>
      </x:c>
    </x:row>
    <x:row r="1330" spans="1:8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81</x:v>
      </x:c>
      <x:c r="F1330" s="0" t="s">
        <x:v>82</x:v>
      </x:c>
      <x:c r="G1330" s="0" t="s">
        <x:v>50</x:v>
      </x:c>
      <x:c r="H1330" s="0">
        <x:v>564</x:v>
      </x:c>
    </x:row>
    <x:row r="1331" spans="1:8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83</x:v>
      </x:c>
      <x:c r="F1331" s="0" t="s">
        <x:v>84</x:v>
      </x:c>
      <x:c r="G1331" s="0" t="s">
        <x:v>50</x:v>
      </x:c>
      <x:c r="H1331" s="0">
        <x:v>2658</x:v>
      </x:c>
    </x:row>
    <x:row r="1332" spans="1:8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85</x:v>
      </x:c>
      <x:c r="F1332" s="0" t="s">
        <x:v>86</x:v>
      </x:c>
      <x:c r="G1332" s="0" t="s">
        <x:v>50</x:v>
      </x:c>
      <x:c r="H1332" s="0">
        <x:v>-6037</x:v>
      </x:c>
    </x:row>
    <x:row r="1333" spans="1:8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87</x:v>
      </x:c>
      <x:c r="F1333" s="0" t="s">
        <x:v>88</x:v>
      </x:c>
      <x:c r="G1333" s="0" t="s">
        <x:v>50</x:v>
      </x:c>
      <x:c r="H1333" s="0">
        <x:v>281</x:v>
      </x:c>
    </x:row>
    <x:row r="1334" spans="1:8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89</x:v>
      </x:c>
      <x:c r="F1334" s="0" t="s">
        <x:v>90</x:v>
      </x:c>
      <x:c r="G1334" s="0" t="s">
        <x:v>50</x:v>
      </x:c>
      <x:c r="H1334" s="0">
        <x:v>-6318</x:v>
      </x:c>
    </x:row>
    <x:row r="1335" spans="1:8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91</x:v>
      </x:c>
      <x:c r="F1335" s="0" t="s">
        <x:v>92</x:v>
      </x:c>
      <x:c r="G1335" s="0" t="s">
        <x:v>50</x:v>
      </x:c>
      <x:c r="H1335" s="0">
        <x:v>-7093</x:v>
      </x:c>
    </x:row>
    <x:row r="1336" spans="1:8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94</x:v>
      </x:c>
      <x:c r="F1336" s="0" t="s">
        <x:v>95</x:v>
      </x:c>
      <x:c r="G1336" s="0" t="s">
        <x:v>50</x:v>
      </x:c>
      <x:c r="H1336" s="0">
        <x:v>-9359</x:v>
      </x:c>
    </x:row>
    <x:row r="1337" spans="1:8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96</x:v>
      </x:c>
      <x:c r="F1337" s="0" t="s">
        <x:v>97</x:v>
      </x:c>
      <x:c r="G1337" s="0" t="s">
        <x:v>50</x:v>
      </x:c>
      <x:c r="H1337" s="0">
        <x:v>2129</x:v>
      </x:c>
    </x:row>
    <x:row r="1338" spans="1:8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98</x:v>
      </x:c>
      <x:c r="F1338" s="0" t="s">
        <x:v>99</x:v>
      </x:c>
      <x:c r="G1338" s="0" t="s">
        <x:v>50</x:v>
      </x:c>
      <x:c r="H1338" s="0">
        <x:v>137</x:v>
      </x:c>
    </x:row>
    <x:row r="1339" spans="1:8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100</x:v>
      </x:c>
      <x:c r="F1339" s="0" t="s">
        <x:v>101</x:v>
      </x:c>
      <x:c r="G1339" s="0" t="s">
        <x:v>50</x:v>
      </x:c>
      <x:c r="H1339" s="0">
        <x:v>-635</x:v>
      </x:c>
    </x:row>
    <x:row r="1340" spans="1:8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102</x:v>
      </x:c>
      <x:c r="F1340" s="0" t="s">
        <x:v>103</x:v>
      </x:c>
      <x:c r="G1340" s="0" t="s">
        <x:v>50</x:v>
      </x:c>
      <x:c r="H1340" s="0">
        <x:v>-1167</x:v>
      </x:c>
    </x:row>
    <x:row r="1341" spans="1:8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104</x:v>
      </x:c>
      <x:c r="F1341" s="0" t="s">
        <x:v>105</x:v>
      </x:c>
      <x:c r="G1341" s="0" t="s">
        <x:v>50</x:v>
      </x:c>
      <x:c r="H1341" s="0">
        <x:v>531</x:v>
      </x:c>
    </x:row>
    <x:row r="1342" spans="1:8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106</x:v>
      </x:c>
      <x:c r="F1342" s="0" t="s">
        <x:v>107</x:v>
      </x:c>
      <x:c r="G1342" s="0" t="s">
        <x:v>50</x:v>
      </x:c>
      <x:c r="H1342" s="0">
        <x:v>3</x:v>
      </x:c>
    </x:row>
    <x:row r="1343" spans="1:8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108</x:v>
      </x:c>
      <x:c r="F1343" s="0" t="s">
        <x:v>109</x:v>
      </x:c>
      <x:c r="G1343" s="0" t="s">
        <x:v>50</x:v>
      </x:c>
      <x:c r="H1343" s="0">
        <x:v>14053</x:v>
      </x:c>
    </x:row>
    <x:row r="1344" spans="1:8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110</x:v>
      </x:c>
      <x:c r="F1344" s="0" t="s">
        <x:v>111</x:v>
      </x:c>
      <x:c r="G1344" s="0" t="s">
        <x:v>50</x:v>
      </x:c>
      <x:c r="H1344" s="0">
        <x:v>20156</x:v>
      </x:c>
    </x:row>
    <x:row r="1345" spans="1:8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112</x:v>
      </x:c>
      <x:c r="F1345" s="0" t="s">
        <x:v>113</x:v>
      </x:c>
      <x:c r="G1345" s="0" t="s">
        <x:v>50</x:v>
      </x:c>
      <x:c r="H1345" s="0">
        <x:v>-6103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48</x:v>
      </x:c>
      <x:c r="F1346" s="0" t="s">
        <x:v>49</x:v>
      </x:c>
      <x:c r="G1346" s="0" t="s">
        <x:v>50</x:v>
      </x:c>
      <x:c r="H1346" s="0">
        <x:v>12876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51</x:v>
      </x:c>
      <x:c r="F1347" s="0" t="s">
        <x:v>52</x:v>
      </x:c>
      <x:c r="G1347" s="0" t="s">
        <x:v>50</x:v>
      </x:c>
      <x:c r="H1347" s="0">
        <x:v>11470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53</x:v>
      </x:c>
      <x:c r="F1348" s="0" t="s">
        <x:v>54</x:v>
      </x:c>
      <x:c r="G1348" s="0" t="s">
        <x:v>50</x:v>
      </x:c>
      <x:c r="H1348" s="0">
        <x:v>9332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55</x:v>
      </x:c>
      <x:c r="F1349" s="0" t="s">
        <x:v>56</x:v>
      </x:c>
      <x:c r="G1349" s="0" t="s">
        <x:v>50</x:v>
      </x:c>
      <x:c r="H1349" s="0">
        <x:v>2139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57</x:v>
      </x:c>
      <x:c r="F1350" s="0" t="s">
        <x:v>58</x:v>
      </x:c>
      <x:c r="G1350" s="0" t="s">
        <x:v>50</x:v>
      </x:c>
      <x:c r="H1350" s="0">
        <x:v>926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59</x:v>
      </x:c>
      <x:c r="F1351" s="0" t="s">
        <x:v>60</x:v>
      </x:c>
      <x:c r="G1351" s="0" t="s">
        <x:v>50</x:v>
      </x:c>
      <x:c r="H1351" s="0">
        <x:v>341</x:v>
      </x:c>
    </x:row>
    <x:row r="1352" spans="1:8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61</x:v>
      </x:c>
      <x:c r="F1352" s="0" t="s">
        <x:v>62</x:v>
      </x:c>
      <x:c r="G1352" s="0" t="s">
        <x:v>50</x:v>
      </x:c>
      <x:c r="H1352" s="0">
        <x:v>53</x:v>
      </x:c>
    </x:row>
    <x:row r="1353" spans="1:8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63</x:v>
      </x:c>
      <x:c r="F1353" s="0" t="s">
        <x:v>64</x:v>
      </x:c>
      <x:c r="G1353" s="0" t="s">
        <x:v>50</x:v>
      </x:c>
      <x:c r="H1353" s="0">
        <x:v>84</x:v>
      </x:c>
    </x:row>
    <x:row r="1354" spans="1:8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65</x:v>
      </x:c>
      <x:c r="F1354" s="0" t="s">
        <x:v>66</x:v>
      </x:c>
      <x:c r="G1354" s="0" t="s">
        <x:v>50</x:v>
      </x:c>
      <x:c r="H1354" s="0">
        <x:v>26487</x:v>
      </x:c>
    </x:row>
    <x:row r="1355" spans="1:8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67</x:v>
      </x:c>
      <x:c r="F1355" s="0" t="s">
        <x:v>68</x:v>
      </x:c>
      <x:c r="G1355" s="0" t="s">
        <x:v>50</x:v>
      </x:c>
      <x:c r="H1355" s="0">
        <x:v>26242</x:v>
      </x:c>
    </x:row>
    <x:row r="1356" spans="1:8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69</x:v>
      </x:c>
      <x:c r="F1356" s="0" t="s">
        <x:v>70</x:v>
      </x:c>
      <x:c r="G1356" s="0" t="s">
        <x:v>50</x:v>
      </x:c>
      <x:c r="H1356" s="0">
        <x:v>4764</x:v>
      </x:c>
    </x:row>
    <x:row r="1357" spans="1:8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71</x:v>
      </x:c>
      <x:c r="F1357" s="0" t="s">
        <x:v>72</x:v>
      </x:c>
      <x:c r="G1357" s="0" t="s">
        <x:v>50</x:v>
      </x:c>
      <x:c r="H1357" s="0">
        <x:v>1912</x:v>
      </x:c>
    </x:row>
    <x:row r="1358" spans="1:8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73</x:v>
      </x:c>
      <x:c r="F1358" s="0" t="s">
        <x:v>74</x:v>
      </x:c>
      <x:c r="G1358" s="0" t="s">
        <x:v>50</x:v>
      </x:c>
      <x:c r="H1358" s="0">
        <x:v>778</x:v>
      </x:c>
    </x:row>
    <x:row r="1359" spans="1:8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75</x:v>
      </x:c>
      <x:c r="F1359" s="0" t="s">
        <x:v>76</x:v>
      </x:c>
      <x:c r="G1359" s="0" t="s">
        <x:v>50</x:v>
      </x:c>
      <x:c r="H1359" s="0">
        <x:v>1530</x:v>
      </x:c>
    </x:row>
    <x:row r="1360" spans="1:8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77</x:v>
      </x:c>
      <x:c r="F1360" s="0" t="s">
        <x:v>78</x:v>
      </x:c>
      <x:c r="G1360" s="0" t="s">
        <x:v>50</x:v>
      </x:c>
      <x:c r="H1360" s="0">
        <x:v>430</x:v>
      </x:c>
    </x:row>
    <x:row r="1361" spans="1:8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79</x:v>
      </x:c>
      <x:c r="F1361" s="0" t="s">
        <x:v>80</x:v>
      </x:c>
      <x:c r="G1361" s="0" t="s">
        <x:v>50</x:v>
      </x:c>
      <x:c r="H1361" s="0">
        <x:v>7114</x:v>
      </x:c>
    </x:row>
    <x:row r="1362" spans="1:8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81</x:v>
      </x:c>
      <x:c r="F1362" s="0" t="s">
        <x:v>82</x:v>
      </x:c>
      <x:c r="G1362" s="0" t="s">
        <x:v>50</x:v>
      </x:c>
      <x:c r="H1362" s="0">
        <x:v>629</x:v>
      </x:c>
    </x:row>
    <x:row r="1363" spans="1:8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83</x:v>
      </x:c>
      <x:c r="F1363" s="0" t="s">
        <x:v>84</x:v>
      </x:c>
      <x:c r="G1363" s="0" t="s">
        <x:v>50</x:v>
      </x:c>
      <x:c r="H1363" s="0">
        <x:v>9086</x:v>
      </x:c>
    </x:row>
    <x:row r="1364" spans="1:8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85</x:v>
      </x:c>
      <x:c r="F1364" s="0" t="s">
        <x:v>86</x:v>
      </x:c>
      <x:c r="G1364" s="0" t="s">
        <x:v>50</x:v>
      </x:c>
      <x:c r="H1364" s="0">
        <x:v>-13367</x:v>
      </x:c>
    </x:row>
    <x:row r="1365" spans="1:8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87</x:v>
      </x:c>
      <x:c r="F1365" s="0" t="s">
        <x:v>88</x:v>
      </x:c>
      <x:c r="G1365" s="0" t="s">
        <x:v>50</x:v>
      </x:c>
      <x:c r="H1365" s="0">
        <x:v>245</x:v>
      </x:c>
    </x:row>
    <x:row r="1366" spans="1:8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89</x:v>
      </x:c>
      <x:c r="F1366" s="0" t="s">
        <x:v>90</x:v>
      </x:c>
      <x:c r="G1366" s="0" t="s">
        <x:v>50</x:v>
      </x:c>
      <x:c r="H1366" s="0">
        <x:v>-13611</x:v>
      </x:c>
    </x:row>
    <x:row r="1367" spans="1:8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91</x:v>
      </x:c>
      <x:c r="F1367" s="0" t="s">
        <x:v>92</x:v>
      </x:c>
      <x:c r="G1367" s="0" t="s">
        <x:v>50</x:v>
      </x:c>
      <x:c r="H1367" s="0">
        <x:v>3031</x:v>
      </x:c>
    </x:row>
    <x:row r="1368" spans="1:8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94</x:v>
      </x:c>
      <x:c r="F1368" s="0" t="s">
        <x:v>95</x:v>
      </x:c>
      <x:c r="G1368" s="0" t="s">
        <x:v>50</x:v>
      </x:c>
      <x:c r="H1368" s="0">
        <x:v>2459</x:v>
      </x:c>
    </x:row>
    <x:row r="1369" spans="1:8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96</x:v>
      </x:c>
      <x:c r="F1369" s="0" t="s">
        <x:v>97</x:v>
      </x:c>
      <x:c r="G1369" s="0" t="s">
        <x:v>50</x:v>
      </x:c>
      <x:c r="H1369" s="0">
        <x:v>698</x:v>
      </x:c>
    </x:row>
    <x:row r="1370" spans="1:8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98</x:v>
      </x:c>
      <x:c r="F1370" s="0" t="s">
        <x:v>99</x:v>
      </x:c>
      <x:c r="G1370" s="0" t="s">
        <x:v>50</x:v>
      </x:c>
      <x:c r="H1370" s="0">
        <x:v>-126</x:v>
      </x:c>
    </x:row>
    <x:row r="1371" spans="1:8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100</x:v>
      </x:c>
      <x:c r="F1371" s="0" t="s">
        <x:v>101</x:v>
      </x:c>
      <x:c r="G1371" s="0" t="s">
        <x:v>50</x:v>
      </x:c>
      <x:c r="H1371" s="0">
        <x:v>16824</x:v>
      </x:c>
    </x:row>
    <x:row r="1372" spans="1:8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102</x:v>
      </x:c>
      <x:c r="F1372" s="0" t="s">
        <x:v>103</x:v>
      </x:c>
      <x:c r="G1372" s="0" t="s">
        <x:v>50</x:v>
      </x:c>
      <x:c r="H1372" s="0">
        <x:v>16843</x:v>
      </x:c>
    </x:row>
    <x:row r="1373" spans="1:8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104</x:v>
      </x:c>
      <x:c r="F1373" s="0" t="s">
        <x:v>105</x:v>
      </x:c>
      <x:c r="G1373" s="0" t="s">
        <x:v>50</x:v>
      </x:c>
      <x:c r="H1373" s="0">
        <x:v>-19</x:v>
      </x:c>
    </x:row>
    <x:row r="1374" spans="1:8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106</x:v>
      </x:c>
      <x:c r="F1374" s="0" t="s">
        <x:v>107</x:v>
      </x:c>
      <x:c r="G1374" s="0" t="s">
        <x:v>50</x:v>
      </x:c>
      <x:c r="H1374" s="0">
        <x:v>3</x:v>
      </x:c>
    </x:row>
    <x:row r="1375" spans="1:8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108</x:v>
      </x:c>
      <x:c r="F1375" s="0" t="s">
        <x:v>109</x:v>
      </x:c>
      <x:c r="G1375" s="0" t="s">
        <x:v>50</x:v>
      </x:c>
      <x:c r="H1375" s="0">
        <x:v>13352</x:v>
      </x:c>
    </x:row>
    <x:row r="1376" spans="1:8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110</x:v>
      </x:c>
      <x:c r="F1376" s="0" t="s">
        <x:v>111</x:v>
      </x:c>
      <x:c r="G1376" s="0" t="s">
        <x:v>50</x:v>
      </x:c>
      <x:c r="H1376" s="0">
        <x:v>26453</x:v>
      </x:c>
    </x:row>
    <x:row r="1377" spans="1:8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112</x:v>
      </x:c>
      <x:c r="F1377" s="0" t="s">
        <x:v>113</x:v>
      </x:c>
      <x:c r="G1377" s="0" t="s">
        <x:v>50</x:v>
      </x:c>
      <x:c r="H1377" s="0">
        <x:v>-13101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48</x:v>
      </x:c>
      <x:c r="F1378" s="0" t="s">
        <x:v>49</x:v>
      </x:c>
      <x:c r="G1378" s="0" t="s">
        <x:v>50</x:v>
      </x:c>
      <x:c r="H1378" s="0">
        <x:v>16286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51</x:v>
      </x:c>
      <x:c r="F1379" s="0" t="s">
        <x:v>52</x:v>
      </x:c>
      <x:c r="G1379" s="0" t="s">
        <x:v>50</x:v>
      </x:c>
      <x:c r="H1379" s="0">
        <x:v>13651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50</x:v>
      </x:c>
      <x:c r="H1380" s="0">
        <x:v>11137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55</x:v>
      </x:c>
      <x:c r="F1381" s="0" t="s">
        <x:v>56</x:v>
      </x:c>
      <x:c r="G1381" s="0" t="s">
        <x:v>50</x:v>
      </x:c>
      <x:c r="H1381" s="0">
        <x:v>2513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57</x:v>
      </x:c>
      <x:c r="F1382" s="0" t="s">
        <x:v>58</x:v>
      </x:c>
      <x:c r="G1382" s="0" t="s">
        <x:v>50</x:v>
      </x:c>
      <x:c r="H1382" s="0">
        <x:v>2055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59</x:v>
      </x:c>
      <x:c r="F1383" s="0" t="s">
        <x:v>60</x:v>
      </x:c>
      <x:c r="G1383" s="0" t="s">
        <x:v>50</x:v>
      </x:c>
      <x:c r="H1383" s="0">
        <x:v>393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61</x:v>
      </x:c>
      <x:c r="F1384" s="0" t="s">
        <x:v>62</x:v>
      </x:c>
      <x:c r="G1384" s="0" t="s">
        <x:v>50</x:v>
      </x:c>
      <x:c r="H1384" s="0">
        <x:v>106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63</x:v>
      </x:c>
      <x:c r="F1385" s="0" t="s">
        <x:v>64</x:v>
      </x:c>
      <x:c r="G1385" s="0" t="s">
        <x:v>50</x:v>
      </x:c>
      <x:c r="H1385" s="0">
        <x:v>81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65</x:v>
      </x:c>
      <x:c r="F1386" s="0" t="s">
        <x:v>66</x:v>
      </x:c>
      <x:c r="G1386" s="0" t="s">
        <x:v>50</x:v>
      </x:c>
      <x:c r="H1386" s="0">
        <x:v>33595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67</x:v>
      </x:c>
      <x:c r="F1387" s="0" t="s">
        <x:v>68</x:v>
      </x:c>
      <x:c r="G1387" s="0" t="s">
        <x:v>50</x:v>
      </x:c>
      <x:c r="H1387" s="0">
        <x:v>32032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69</x:v>
      </x:c>
      <x:c r="F1388" s="0" t="s">
        <x:v>70</x:v>
      </x:c>
      <x:c r="G1388" s="0" t="s">
        <x:v>50</x:v>
      </x:c>
      <x:c r="H1388" s="0">
        <x:v>5064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71</x:v>
      </x:c>
      <x:c r="F1389" s="0" t="s">
        <x:v>72</x:v>
      </x:c>
      <x:c r="G1389" s="0" t="s">
        <x:v>50</x:v>
      </x:c>
      <x:c r="H1389" s="0">
        <x:v>3135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73</x:v>
      </x:c>
      <x:c r="F1390" s="0" t="s">
        <x:v>74</x:v>
      </x:c>
      <x:c r="G1390" s="0" t="s">
        <x:v>50</x:v>
      </x:c>
      <x:c r="H1390" s="0">
        <x:v>778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75</x:v>
      </x:c>
      <x:c r="F1391" s="0" t="s">
        <x:v>76</x:v>
      </x:c>
      <x:c r="G1391" s="0" t="s">
        <x:v>50</x:v>
      </x:c>
      <x:c r="H1391" s="0">
        <x:v>994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77</x:v>
      </x:c>
      <x:c r="F1392" s="0" t="s">
        <x:v>78</x:v>
      </x:c>
      <x:c r="G1392" s="0" t="s">
        <x:v>50</x:v>
      </x:c>
      <x:c r="H1392" s="0">
        <x:v>562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79</x:v>
      </x:c>
      <x:c r="F1393" s="0" t="s">
        <x:v>80</x:v>
      </x:c>
      <x:c r="G1393" s="0" t="s">
        <x:v>50</x:v>
      </x:c>
      <x:c r="H1393" s="0">
        <x:v>7244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81</x:v>
      </x:c>
      <x:c r="F1394" s="0" t="s">
        <x:v>82</x:v>
      </x:c>
      <x:c r="G1394" s="0" t="s">
        <x:v>50</x:v>
      </x:c>
      <x:c r="H1394" s="0">
        <x:v>651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50</x:v>
      </x:c>
      <x:c r="H1395" s="0">
        <x:v>13605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85</x:v>
      </x:c>
      <x:c r="F1396" s="0" t="s">
        <x:v>86</x:v>
      </x:c>
      <x:c r="G1396" s="0" t="s">
        <x:v>50</x:v>
      </x:c>
      <x:c r="H1396" s="0">
        <x:v>-15746</x:v>
      </x:c>
    </x:row>
    <x:row r="1397" spans="1:8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87</x:v>
      </x:c>
      <x:c r="F1397" s="0" t="s">
        <x:v>88</x:v>
      </x:c>
      <x:c r="G1397" s="0" t="s">
        <x:v>50</x:v>
      </x:c>
      <x:c r="H1397" s="0">
        <x:v>1564</x:v>
      </x:c>
    </x:row>
    <x:row r="1398" spans="1:8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89</x:v>
      </x:c>
      <x:c r="F1398" s="0" t="s">
        <x:v>90</x:v>
      </x:c>
      <x:c r="G1398" s="0" t="s">
        <x:v>50</x:v>
      </x:c>
      <x:c r="H1398" s="0">
        <x:v>-17309</x:v>
      </x:c>
    </x:row>
    <x:row r="1399" spans="1:8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91</x:v>
      </x:c>
      <x:c r="F1399" s="0" t="s">
        <x:v>92</x:v>
      </x:c>
      <x:c r="G1399" s="0" t="s">
        <x:v>50</x:v>
      </x:c>
      <x:c r="H1399" s="0">
        <x:v>-12957</x:v>
      </x:c>
    </x:row>
    <x:row r="1400" spans="1:8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94</x:v>
      </x:c>
      <x:c r="F1400" s="0" t="s">
        <x:v>95</x:v>
      </x:c>
      <x:c r="G1400" s="0" t="s">
        <x:v>50</x:v>
      </x:c>
      <x:c r="H1400" s="0">
        <x:v>-7226</x:v>
      </x:c>
    </x:row>
    <x:row r="1401" spans="1:8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96</x:v>
      </x:c>
      <x:c r="F1401" s="0" t="s">
        <x:v>97</x:v>
      </x:c>
      <x:c r="G1401" s="0" t="s">
        <x:v>50</x:v>
      </x:c>
      <x:c r="H1401" s="0">
        <x:v>-5819</x:v>
      </x:c>
    </x:row>
    <x:row r="1402" spans="1:8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98</x:v>
      </x:c>
      <x:c r="F1402" s="0" t="s">
        <x:v>99</x:v>
      </x:c>
      <x:c r="G1402" s="0" t="s">
        <x:v>50</x:v>
      </x:c>
      <x:c r="H1402" s="0">
        <x:v>88</x:v>
      </x:c>
    </x:row>
    <x:row r="1403" spans="1:8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100</x:v>
      </x:c>
      <x:c r="F1403" s="0" t="s">
        <x:v>101</x:v>
      </x:c>
      <x:c r="G1403" s="0" t="s">
        <x:v>50</x:v>
      </x:c>
      <x:c r="H1403" s="0">
        <x:v>4691</x:v>
      </x:c>
    </x:row>
    <x:row r="1404" spans="1:8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102</x:v>
      </x:c>
      <x:c r="F1404" s="0" t="s">
        <x:v>103</x:v>
      </x:c>
      <x:c r="G1404" s="0" t="s">
        <x:v>50</x:v>
      </x:c>
      <x:c r="H1404" s="0">
        <x:v>5091</x:v>
      </x:c>
    </x:row>
    <x:row r="1405" spans="1:8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104</x:v>
      </x:c>
      <x:c r="F1405" s="0" t="s">
        <x:v>105</x:v>
      </x:c>
      <x:c r="G1405" s="0" t="s">
        <x:v>50</x:v>
      </x:c>
      <x:c r="H1405" s="0">
        <x:v>-399</x:v>
      </x:c>
    </x:row>
    <x:row r="1406" spans="1:8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106</x:v>
      </x:c>
      <x:c r="F1406" s="0" t="s">
        <x:v>107</x:v>
      </x:c>
      <x:c r="G1406" s="0" t="s">
        <x:v>50</x:v>
      </x:c>
      <x:c r="H1406" s="0">
        <x:v>3</x:v>
      </x:c>
    </x:row>
    <x:row r="1407" spans="1:8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108</x:v>
      </x:c>
      <x:c r="F1407" s="0" t="s">
        <x:v>109</x:v>
      </x:c>
      <x:c r="G1407" s="0" t="s">
        <x:v>50</x:v>
      </x:c>
      <x:c r="H1407" s="0">
        <x:v>13986</x:v>
      </x:c>
    </x:row>
    <x:row r="1408" spans="1:8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110</x:v>
      </x:c>
      <x:c r="F1408" s="0" t="s">
        <x:v>111</x:v>
      </x:c>
      <x:c r="G1408" s="0" t="s">
        <x:v>50</x:v>
      </x:c>
      <x:c r="H1408" s="0">
        <x:v>31607</x:v>
      </x:c>
    </x:row>
    <x:row r="1409" spans="1:8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112</x:v>
      </x:c>
      <x:c r="F1409" s="0" t="s">
        <x:v>113</x:v>
      </x:c>
      <x:c r="G1409" s="0" t="s">
        <x:v>50</x:v>
      </x:c>
      <x:c r="H1409" s="0">
        <x:v>-17621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48</x:v>
      </x:c>
      <x:c r="F1410" s="0" t="s">
        <x:v>49</x:v>
      </x:c>
      <x:c r="G1410" s="0" t="s">
        <x:v>50</x:v>
      </x:c>
      <x:c r="H1410" s="0">
        <x:v>13225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51</x:v>
      </x:c>
      <x:c r="F1411" s="0" t="s">
        <x:v>52</x:v>
      </x:c>
      <x:c r="G1411" s="0" t="s">
        <x:v>50</x:v>
      </x:c>
      <x:c r="H1411" s="0">
        <x:v>11770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53</x:v>
      </x:c>
      <x:c r="F1412" s="0" t="s">
        <x:v>54</x:v>
      </x:c>
      <x:c r="G1412" s="0" t="s">
        <x:v>50</x:v>
      </x:c>
      <x:c r="H1412" s="0">
        <x:v>8879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55</x:v>
      </x:c>
      <x:c r="F1413" s="0" t="s">
        <x:v>56</x:v>
      </x:c>
      <x:c r="G1413" s="0" t="s">
        <x:v>50</x:v>
      </x:c>
      <x:c r="H1413" s="0">
        <x:v>2891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57</x:v>
      </x:c>
      <x:c r="F1414" s="0" t="s">
        <x:v>58</x:v>
      </x:c>
      <x:c r="G1414" s="0" t="s">
        <x:v>50</x:v>
      </x:c>
      <x:c r="H1414" s="0">
        <x:v>983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59</x:v>
      </x:c>
      <x:c r="F1415" s="0" t="s">
        <x:v>60</x:v>
      </x:c>
      <x:c r="G1415" s="0" t="s">
        <x:v>50</x:v>
      </x:c>
      <x:c r="H1415" s="0">
        <x:v>267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61</x:v>
      </x:c>
      <x:c r="F1416" s="0" t="s">
        <x:v>62</x:v>
      </x:c>
      <x:c r="G1416" s="0" t="s">
        <x:v>50</x:v>
      </x:c>
      <x:c r="H1416" s="0">
        <x:v>54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63</x:v>
      </x:c>
      <x:c r="F1417" s="0" t="s">
        <x:v>64</x:v>
      </x:c>
      <x:c r="G1417" s="0" t="s">
        <x:v>50</x:v>
      </x:c>
      <x:c r="H1417" s="0">
        <x:v>151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65</x:v>
      </x:c>
      <x:c r="F1418" s="0" t="s">
        <x:v>66</x:v>
      </x:c>
      <x:c r="G1418" s="0" t="s">
        <x:v>50</x:v>
      </x:c>
      <x:c r="H1418" s="0">
        <x:v>17655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67</x:v>
      </x:c>
      <x:c r="F1419" s="0" t="s">
        <x:v>68</x:v>
      </x:c>
      <x:c r="G1419" s="0" t="s">
        <x:v>50</x:v>
      </x:c>
      <x:c r="H1419" s="0">
        <x:v>17693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69</x:v>
      </x:c>
      <x:c r="F1420" s="0" t="s">
        <x:v>70</x:v>
      </x:c>
      <x:c r="G1420" s="0" t="s">
        <x:v>50</x:v>
      </x:c>
      <x:c r="H1420" s="0">
        <x:v>5174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71</x:v>
      </x:c>
      <x:c r="F1421" s="0" t="s">
        <x:v>72</x:v>
      </x:c>
      <x:c r="G1421" s="0" t="s">
        <x:v>50</x:v>
      </x:c>
      <x:c r="H1421" s="0">
        <x:v>2062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73</x:v>
      </x:c>
      <x:c r="F1422" s="0" t="s">
        <x:v>74</x:v>
      </x:c>
      <x:c r="G1422" s="0" t="s">
        <x:v>50</x:v>
      </x:c>
      <x:c r="H1422" s="0">
        <x:v>763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75</x:v>
      </x:c>
      <x:c r="F1423" s="0" t="s">
        <x:v>76</x:v>
      </x:c>
      <x:c r="G1423" s="0" t="s">
        <x:v>50</x:v>
      </x:c>
      <x:c r="H1423" s="0">
        <x:v>1081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77</x:v>
      </x:c>
      <x:c r="F1424" s="0" t="s">
        <x:v>78</x:v>
      </x:c>
      <x:c r="G1424" s="0" t="s">
        <x:v>50</x:v>
      </x:c>
      <x:c r="H1424" s="0">
        <x:v>398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79</x:v>
      </x:c>
      <x:c r="F1425" s="0" t="s">
        <x:v>80</x:v>
      </x:c>
      <x:c r="G1425" s="0" t="s">
        <x:v>50</x:v>
      </x:c>
      <x:c r="H1425" s="0">
        <x:v>6788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81</x:v>
      </x:c>
      <x:c r="F1426" s="0" t="s">
        <x:v>82</x:v>
      </x:c>
      <x:c r="G1426" s="0" t="s">
        <x:v>50</x:v>
      </x:c>
      <x:c r="H1426" s="0">
        <x:v>960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83</x:v>
      </x:c>
      <x:c r="F1427" s="0" t="s">
        <x:v>84</x:v>
      </x:c>
      <x:c r="G1427" s="0" t="s">
        <x:v>50</x:v>
      </x:c>
      <x:c r="H1427" s="0">
        <x:v>468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85</x:v>
      </x:c>
      <x:c r="F1428" s="0" t="s">
        <x:v>86</x:v>
      </x:c>
      <x:c r="G1428" s="0" t="s">
        <x:v>50</x:v>
      </x:c>
      <x:c r="H1428" s="0">
        <x:v>-4468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87</x:v>
      </x:c>
      <x:c r="F1429" s="0" t="s">
        <x:v>88</x:v>
      </x:c>
      <x:c r="G1429" s="0" t="s">
        <x:v>50</x:v>
      </x:c>
      <x:c r="H1429" s="0">
        <x:v>-38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89</x:v>
      </x:c>
      <x:c r="F1430" s="0" t="s">
        <x:v>90</x:v>
      </x:c>
      <x:c r="G1430" s="0" t="s">
        <x:v>50</x:v>
      </x:c>
      <x:c r="H1430" s="0">
        <x:v>-4429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91</x:v>
      </x:c>
      <x:c r="F1431" s="0" t="s">
        <x:v>92</x:v>
      </x:c>
      <x:c r="G1431" s="0" t="s">
        <x:v>50</x:v>
      </x:c>
      <x:c r="H1431" s="0">
        <x:v>8616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94</x:v>
      </x:c>
      <x:c r="F1432" s="0" t="s">
        <x:v>95</x:v>
      </x:c>
      <x:c r="G1432" s="0" t="s">
        <x:v>50</x:v>
      </x:c>
      <x:c r="H1432" s="0">
        <x:v>10719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96</x:v>
      </x:c>
      <x:c r="F1433" s="0" t="s">
        <x:v>97</x:v>
      </x:c>
      <x:c r="G1433" s="0" t="s">
        <x:v>50</x:v>
      </x:c>
      <x:c r="H1433" s="0">
        <x:v>-3796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98</x:v>
      </x:c>
      <x:c r="F1434" s="0" t="s">
        <x:v>99</x:v>
      </x:c>
      <x:c r="G1434" s="0" t="s">
        <x:v>50</x:v>
      </x:c>
      <x:c r="H1434" s="0">
        <x:v>1693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100</x:v>
      </x:c>
      <x:c r="F1435" s="0" t="s">
        <x:v>101</x:v>
      </x:c>
      <x:c r="G1435" s="0" t="s">
        <x:v>50</x:v>
      </x:c>
      <x:c r="H1435" s="0">
        <x:v>12680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102</x:v>
      </x:c>
      <x:c r="F1436" s="0" t="s">
        <x:v>103</x:v>
      </x:c>
      <x:c r="G1436" s="0" t="s">
        <x:v>50</x:v>
      </x:c>
      <x:c r="H1436" s="0">
        <x:v>11608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104</x:v>
      </x:c>
      <x:c r="F1437" s="0" t="s">
        <x:v>105</x:v>
      </x:c>
      <x:c r="G1437" s="0" t="s">
        <x:v>50</x:v>
      </x:c>
      <x:c r="H1437" s="0">
        <x:v>1072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106</x:v>
      </x:c>
      <x:c r="F1438" s="0" t="s">
        <x:v>107</x:v>
      </x:c>
      <x:c r="G1438" s="0" t="s">
        <x:v>50</x:v>
      </x:c>
      <x:c r="H1438" s="0">
        <x:v>-33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108</x:v>
      </x:c>
      <x:c r="F1439" s="0" t="s">
        <x:v>109</x:v>
      </x:c>
      <x:c r="G1439" s="0" t="s">
        <x:v>50</x:v>
      </x:c>
      <x:c r="H1439" s="0">
        <x:v>14350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110</x:v>
      </x:c>
      <x:c r="F1440" s="0" t="s">
        <x:v>111</x:v>
      </x:c>
      <x:c r="G1440" s="0" t="s">
        <x:v>50</x:v>
      </x:c>
      <x:c r="H1440" s="0">
        <x:v>18211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112</x:v>
      </x:c>
      <x:c r="F1441" s="0" t="s">
        <x:v>113</x:v>
      </x:c>
      <x:c r="G1441" s="0" t="s">
        <x:v>50</x:v>
      </x:c>
      <x:c r="H1441" s="0">
        <x:v>-3861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13653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11285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8592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2693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1117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1138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54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58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17591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17568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5177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2372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763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1211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393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6853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561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238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-3915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23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-3938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-1647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94</x:v>
      </x:c>
      <x:c r="F1464" s="0" t="s">
        <x:v>95</x:v>
      </x:c>
      <x:c r="G1464" s="0" t="s">
        <x:v>50</x:v>
      </x:c>
      <x:c r="H1464" s="0">
        <x:v>-1481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96</x:v>
      </x:c>
      <x:c r="F1465" s="0" t="s">
        <x:v>97</x:v>
      </x:c>
      <x:c r="G1465" s="0" t="s">
        <x:v>50</x:v>
      </x:c>
      <x:c r="H1465" s="0">
        <x:v>796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98</x:v>
      </x:c>
      <x:c r="F1466" s="0" t="s">
        <x:v>99</x:v>
      </x:c>
      <x:c r="G1466" s="0" t="s">
        <x:v>50</x:v>
      </x:c>
      <x:c r="H1466" s="0">
        <x:v>-962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100</x:v>
      </x:c>
      <x:c r="F1467" s="0" t="s">
        <x:v>101</x:v>
      </x:c>
      <x:c r="G1467" s="0" t="s">
        <x:v>50</x:v>
      </x:c>
      <x:c r="H1467" s="0">
        <x:v>1826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102</x:v>
      </x:c>
      <x:c r="F1468" s="0" t="s">
        <x:v>103</x:v>
      </x:c>
      <x:c r="G1468" s="0" t="s">
        <x:v>50</x:v>
      </x:c>
      <x:c r="H1468" s="0">
        <x:v>2100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104</x:v>
      </x:c>
      <x:c r="F1469" s="0" t="s">
        <x:v>105</x:v>
      </x:c>
      <x:c r="G1469" s="0" t="s">
        <x:v>50</x:v>
      </x:c>
      <x:c r="H1469" s="0">
        <x:v>-274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106</x:v>
      </x:c>
      <x:c r="F1470" s="0" t="s">
        <x:v>107</x:v>
      </x:c>
      <x:c r="G1470" s="0" t="s">
        <x:v>50</x:v>
      </x:c>
      <x:c r="H1470" s="0">
        <x:v>-33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108</x:v>
      </x:c>
      <x:c r="F1471" s="0" t="s">
        <x:v>109</x:v>
      </x:c>
      <x:c r="G1471" s="0" t="s">
        <x:v>50</x:v>
      </x:c>
      <x:c r="H1471" s="0">
        <x:v>14255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110</x:v>
      </x:c>
      <x:c r="F1472" s="0" t="s">
        <x:v>111</x:v>
      </x:c>
      <x:c r="G1472" s="0" t="s">
        <x:v>50</x:v>
      </x:c>
      <x:c r="H1472" s="0">
        <x:v>18205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112</x:v>
      </x:c>
      <x:c r="F1473" s="0" t="s">
        <x:v>113</x:v>
      </x:c>
      <x:c r="G1473" s="0" t="s">
        <x:v>50</x:v>
      </x:c>
      <x:c r="H1473" s="0">
        <x:v>-3949</x:v>
      </x:c>
    </x:row>
    <x:row r="1474" spans="1:8">
      <x:c r="A1474" s="0" t="s">
        <x:v>2</x:v>
      </x:c>
      <x:c r="B1474" s="0" t="s">
        <x:v>4</x:v>
      </x:c>
      <x:c r="C1474" s="0" t="s">
        <x:v>204</x:v>
      </x:c>
      <x:c r="D1474" s="0" t="s">
        <x:v>205</x:v>
      </x:c>
      <x:c r="E1474" s="0" t="s">
        <x:v>48</x:v>
      </x:c>
      <x:c r="F1474" s="0" t="s">
        <x:v>49</x:v>
      </x:c>
      <x:c r="G1474" s="0" t="s">
        <x:v>50</x:v>
      </x:c>
      <x:c r="H1474" s="0">
        <x:v>14290</x:v>
      </x:c>
    </x:row>
    <x:row r="1475" spans="1:8">
      <x:c r="A1475" s="0" t="s">
        <x:v>2</x:v>
      </x:c>
      <x:c r="B1475" s="0" t="s">
        <x:v>4</x:v>
      </x:c>
      <x:c r="C1475" s="0" t="s">
        <x:v>204</x:v>
      </x:c>
      <x:c r="D1475" s="0" t="s">
        <x:v>205</x:v>
      </x:c>
      <x:c r="E1475" s="0" t="s">
        <x:v>51</x:v>
      </x:c>
      <x:c r="F1475" s="0" t="s">
        <x:v>52</x:v>
      </x:c>
      <x:c r="G1475" s="0" t="s">
        <x:v>50</x:v>
      </x:c>
      <x:c r="H1475" s="0">
        <x:v>12553</x:v>
      </x:c>
    </x:row>
    <x:row r="1476" spans="1:8">
      <x:c r="A1476" s="0" t="s">
        <x:v>2</x:v>
      </x:c>
      <x:c r="B1476" s="0" t="s">
        <x:v>4</x:v>
      </x:c>
      <x:c r="C1476" s="0" t="s">
        <x:v>204</x:v>
      </x:c>
      <x:c r="D1476" s="0" t="s">
        <x:v>205</x:v>
      </x:c>
      <x:c r="E1476" s="0" t="s">
        <x:v>53</x:v>
      </x:c>
      <x:c r="F1476" s="0" t="s">
        <x:v>54</x:v>
      </x:c>
      <x:c r="G1476" s="0" t="s">
        <x:v>50</x:v>
      </x:c>
      <x:c r="H1476" s="0">
        <x:v>9934</x:v>
      </x:c>
    </x:row>
    <x:row r="1477" spans="1:8">
      <x:c r="A1477" s="0" t="s">
        <x:v>2</x:v>
      </x:c>
      <x:c r="B1477" s="0" t="s">
        <x:v>4</x:v>
      </x:c>
      <x:c r="C1477" s="0" t="s">
        <x:v>204</x:v>
      </x:c>
      <x:c r="D1477" s="0" t="s">
        <x:v>205</x:v>
      </x:c>
      <x:c r="E1477" s="0" t="s">
        <x:v>55</x:v>
      </x:c>
      <x:c r="F1477" s="0" t="s">
        <x:v>56</x:v>
      </x:c>
      <x:c r="G1477" s="0" t="s">
        <x:v>50</x:v>
      </x:c>
      <x:c r="H1477" s="0">
        <x:v>2619</x:v>
      </x:c>
    </x:row>
    <x:row r="1478" spans="1:8">
      <x:c r="A1478" s="0" t="s">
        <x:v>2</x:v>
      </x:c>
      <x:c r="B1478" s="0" t="s">
        <x:v>4</x:v>
      </x:c>
      <x:c r="C1478" s="0" t="s">
        <x:v>204</x:v>
      </x:c>
      <x:c r="D1478" s="0" t="s">
        <x:v>205</x:v>
      </x:c>
      <x:c r="E1478" s="0" t="s">
        <x:v>57</x:v>
      </x:c>
      <x:c r="F1478" s="0" t="s">
        <x:v>58</x:v>
      </x:c>
      <x:c r="G1478" s="0" t="s">
        <x:v>50</x:v>
      </x:c>
      <x:c r="H1478" s="0">
        <x:v>1108</x:v>
      </x:c>
    </x:row>
    <x:row r="1479" spans="1:8">
      <x:c r="A1479" s="0" t="s">
        <x:v>2</x:v>
      </x:c>
      <x:c r="B1479" s="0" t="s">
        <x:v>4</x:v>
      </x:c>
      <x:c r="C1479" s="0" t="s">
        <x:v>204</x:v>
      </x:c>
      <x:c r="D1479" s="0" t="s">
        <x:v>205</x:v>
      </x:c>
      <x:c r="E1479" s="0" t="s">
        <x:v>59</x:v>
      </x:c>
      <x:c r="F1479" s="0" t="s">
        <x:v>60</x:v>
      </x:c>
      <x:c r="G1479" s="0" t="s">
        <x:v>50</x:v>
      </x:c>
      <x:c r="H1479" s="0">
        <x:v>498</x:v>
      </x:c>
    </x:row>
    <x:row r="1480" spans="1:8">
      <x:c r="A1480" s="0" t="s">
        <x:v>2</x:v>
      </x:c>
      <x:c r="B1480" s="0" t="s">
        <x:v>4</x:v>
      </x:c>
      <x:c r="C1480" s="0" t="s">
        <x:v>204</x:v>
      </x:c>
      <x:c r="D1480" s="0" t="s">
        <x:v>205</x:v>
      </x:c>
      <x:c r="E1480" s="0" t="s">
        <x:v>61</x:v>
      </x:c>
      <x:c r="F1480" s="0" t="s">
        <x:v>62</x:v>
      </x:c>
      <x:c r="G1480" s="0" t="s">
        <x:v>50</x:v>
      </x:c>
      <x:c r="H1480" s="0">
        <x:v>54</x:v>
      </x:c>
    </x:row>
    <x:row r="1481" spans="1:8">
      <x:c r="A1481" s="0" t="s">
        <x:v>2</x:v>
      </x:c>
      <x:c r="B1481" s="0" t="s">
        <x:v>4</x:v>
      </x:c>
      <x:c r="C1481" s="0" t="s">
        <x:v>204</x:v>
      </x:c>
      <x:c r="D1481" s="0" t="s">
        <x:v>205</x:v>
      </x:c>
      <x:c r="E1481" s="0" t="s">
        <x:v>63</x:v>
      </x:c>
      <x:c r="F1481" s="0" t="s">
        <x:v>64</x:v>
      </x:c>
      <x:c r="G1481" s="0" t="s">
        <x:v>50</x:v>
      </x:c>
      <x:c r="H1481" s="0">
        <x:v>76</x:v>
      </x:c>
    </x:row>
    <x:row r="1482" spans="1:8">
      <x:c r="A1482" s="0" t="s">
        <x:v>2</x:v>
      </x:c>
      <x:c r="B1482" s="0" t="s">
        <x:v>4</x:v>
      </x:c>
      <x:c r="C1482" s="0" t="s">
        <x:v>204</x:v>
      </x:c>
      <x:c r="D1482" s="0" t="s">
        <x:v>205</x:v>
      </x:c>
      <x:c r="E1482" s="0" t="s">
        <x:v>65</x:v>
      </x:c>
      <x:c r="F1482" s="0" t="s">
        <x:v>66</x:v>
      </x:c>
      <x:c r="G1482" s="0" t="s">
        <x:v>50</x:v>
      </x:c>
      <x:c r="H1482" s="0">
        <x:v>25682</x:v>
      </x:c>
    </x:row>
    <x:row r="1483" spans="1:8">
      <x:c r="A1483" s="0" t="s">
        <x:v>2</x:v>
      </x:c>
      <x:c r="B1483" s="0" t="s">
        <x:v>4</x:v>
      </x:c>
      <x:c r="C1483" s="0" t="s">
        <x:v>204</x:v>
      </x:c>
      <x:c r="D1483" s="0" t="s">
        <x:v>205</x:v>
      </x:c>
      <x:c r="E1483" s="0" t="s">
        <x:v>67</x:v>
      </x:c>
      <x:c r="F1483" s="0" t="s">
        <x:v>68</x:v>
      </x:c>
      <x:c r="G1483" s="0" t="s">
        <x:v>50</x:v>
      </x:c>
      <x:c r="H1483" s="0">
        <x:v>25472</x:v>
      </x:c>
    </x:row>
    <x:row r="1484" spans="1:8">
      <x:c r="A1484" s="0" t="s">
        <x:v>2</x:v>
      </x:c>
      <x:c r="B1484" s="0" t="s">
        <x:v>4</x:v>
      </x:c>
      <x:c r="C1484" s="0" t="s">
        <x:v>204</x:v>
      </x:c>
      <x:c r="D1484" s="0" t="s">
        <x:v>205</x:v>
      </x:c>
      <x:c r="E1484" s="0" t="s">
        <x:v>69</x:v>
      </x:c>
      <x:c r="F1484" s="0" t="s">
        <x:v>70</x:v>
      </x:c>
      <x:c r="G1484" s="0" t="s">
        <x:v>50</x:v>
      </x:c>
      <x:c r="H1484" s="0">
        <x:v>5129</x:v>
      </x:c>
    </x:row>
    <x:row r="1485" spans="1:8">
      <x:c r="A1485" s="0" t="s">
        <x:v>2</x:v>
      </x:c>
      <x:c r="B1485" s="0" t="s">
        <x:v>4</x:v>
      </x:c>
      <x:c r="C1485" s="0" t="s">
        <x:v>204</x:v>
      </x:c>
      <x:c r="D1485" s="0" t="s">
        <x:v>205</x:v>
      </x:c>
      <x:c r="E1485" s="0" t="s">
        <x:v>71</x:v>
      </x:c>
      <x:c r="F1485" s="0" t="s">
        <x:v>72</x:v>
      </x:c>
      <x:c r="G1485" s="0" t="s">
        <x:v>50</x:v>
      </x:c>
      <x:c r="H1485" s="0">
        <x:v>2334</x:v>
      </x:c>
    </x:row>
    <x:row r="1486" spans="1:8">
      <x:c r="A1486" s="0" t="s">
        <x:v>2</x:v>
      </x:c>
      <x:c r="B1486" s="0" t="s">
        <x:v>4</x:v>
      </x:c>
      <x:c r="C1486" s="0" t="s">
        <x:v>204</x:v>
      </x:c>
      <x:c r="D1486" s="0" t="s">
        <x:v>205</x:v>
      </x:c>
      <x:c r="E1486" s="0" t="s">
        <x:v>73</x:v>
      </x:c>
      <x:c r="F1486" s="0" t="s">
        <x:v>74</x:v>
      </x:c>
      <x:c r="G1486" s="0" t="s">
        <x:v>50</x:v>
      </x:c>
      <x:c r="H1486" s="0">
        <x:v>813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75</x:v>
      </x:c>
      <x:c r="F1487" s="0" t="s">
        <x:v>76</x:v>
      </x:c>
      <x:c r="G1487" s="0" t="s">
        <x:v>50</x:v>
      </x:c>
      <x:c r="H1487" s="0">
        <x:v>1845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77</x:v>
      </x:c>
      <x:c r="F1488" s="0" t="s">
        <x:v>78</x:v>
      </x:c>
      <x:c r="G1488" s="0" t="s">
        <x:v>50</x:v>
      </x:c>
      <x:c r="H1488" s="0">
        <x:v>420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79</x:v>
      </x:c>
      <x:c r="F1489" s="0" t="s">
        <x:v>80</x:v>
      </x:c>
      <x:c r="G1489" s="0" t="s">
        <x:v>50</x:v>
      </x:c>
      <x:c r="H1489" s="0">
        <x:v>7187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81</x:v>
      </x:c>
      <x:c r="F1490" s="0" t="s">
        <x:v>82</x:v>
      </x:c>
      <x:c r="G1490" s="0" t="s">
        <x:v>50</x:v>
      </x:c>
      <x:c r="H1490" s="0">
        <x:v>638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83</x:v>
      </x:c>
      <x:c r="F1491" s="0" t="s">
        <x:v>84</x:v>
      </x:c>
      <x:c r="G1491" s="0" t="s">
        <x:v>50</x:v>
      </x:c>
      <x:c r="H1491" s="0">
        <x:v>7107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85</x:v>
      </x:c>
      <x:c r="F1492" s="0" t="s">
        <x:v>86</x:v>
      </x:c>
      <x:c r="G1492" s="0" t="s">
        <x:v>50</x:v>
      </x:c>
      <x:c r="H1492" s="0">
        <x:v>-11182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87</x:v>
      </x:c>
      <x:c r="F1493" s="0" t="s">
        <x:v>88</x:v>
      </x:c>
      <x:c r="G1493" s="0" t="s">
        <x:v>50</x:v>
      </x:c>
      <x:c r="H1493" s="0">
        <x:v>209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89</x:v>
      </x:c>
      <x:c r="F1494" s="0" t="s">
        <x:v>90</x:v>
      </x:c>
      <x:c r="G1494" s="0" t="s">
        <x:v>50</x:v>
      </x:c>
      <x:c r="H1494" s="0">
        <x:v>-11392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91</x:v>
      </x:c>
      <x:c r="F1495" s="0" t="s">
        <x:v>92</x:v>
      </x:c>
      <x:c r="G1495" s="0" t="s">
        <x:v>50</x:v>
      </x:c>
      <x:c r="H1495" s="0">
        <x:v>8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94</x:v>
      </x:c>
      <x:c r="F1496" s="0" t="s">
        <x:v>95</x:v>
      </x:c>
      <x:c r="G1496" s="0" t="s">
        <x:v>50</x:v>
      </x:c>
      <x:c r="H1496" s="0">
        <x:v>-6983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96</x:v>
      </x:c>
      <x:c r="F1497" s="0" t="s">
        <x:v>97</x:v>
      </x:c>
      <x:c r="G1497" s="0" t="s">
        <x:v>50</x:v>
      </x:c>
      <x:c r="H1497" s="0">
        <x:v>7441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98</x:v>
      </x:c>
      <x:c r="F1498" s="0" t="s">
        <x:v>99</x:v>
      </x:c>
      <x:c r="G1498" s="0" t="s">
        <x:v>50</x:v>
      </x:c>
      <x:c r="H1498" s="0">
        <x:v>-450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100</x:v>
      </x:c>
      <x:c r="F1499" s="0" t="s">
        <x:v>101</x:v>
      </x:c>
      <x:c r="G1499" s="0" t="s">
        <x:v>50</x:v>
      </x:c>
      <x:c r="H1499" s="0">
        <x:v>10369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102</x:v>
      </x:c>
      <x:c r="F1500" s="0" t="s">
        <x:v>103</x:v>
      </x:c>
      <x:c r="G1500" s="0" t="s">
        <x:v>50</x:v>
      </x:c>
      <x:c r="H1500" s="0">
        <x:v>10527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104</x:v>
      </x:c>
      <x:c r="F1501" s="0" t="s">
        <x:v>105</x:v>
      </x:c>
      <x:c r="G1501" s="0" t="s">
        <x:v>50</x:v>
      </x:c>
      <x:c r="H1501" s="0">
        <x:v>-158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106</x:v>
      </x:c>
      <x:c r="F1502" s="0" t="s">
        <x:v>107</x:v>
      </x:c>
      <x:c r="G1502" s="0" t="s">
        <x:v>50</x:v>
      </x:c>
      <x:c r="H1502" s="0">
        <x:v>-33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108</x:v>
      </x:c>
      <x:c r="F1503" s="0" t="s">
        <x:v>109</x:v>
      </x:c>
      <x:c r="G1503" s="0" t="s">
        <x:v>50</x:v>
      </x:c>
      <x:c r="H1503" s="0">
        <x:v>14716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110</x:v>
      </x:c>
      <x:c r="F1504" s="0" t="s">
        <x:v>111</x:v>
      </x:c>
      <x:c r="G1504" s="0" t="s">
        <x:v>50</x:v>
      </x:c>
      <x:c r="H1504" s="0">
        <x:v>25661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112</x:v>
      </x:c>
      <x:c r="F1505" s="0" t="s">
        <x:v>113</x:v>
      </x:c>
      <x:c r="G1505" s="0" t="s">
        <x:v>50</x:v>
      </x:c>
      <x:c r="H1505" s="0">
        <x:v>-10945</x:v>
      </x:c>
    </x:row>
    <x:row r="1506" spans="1:8">
      <x:c r="A1506" s="0" t="s">
        <x:v>2</x:v>
      </x:c>
      <x:c r="B1506" s="0" t="s">
        <x:v>4</x:v>
      </x:c>
      <x:c r="C1506" s="0" t="s">
        <x:v>206</x:v>
      </x:c>
      <x:c r="D1506" s="0" t="s">
        <x:v>207</x:v>
      </x:c>
      <x:c r="E1506" s="0" t="s">
        <x:v>48</x:v>
      </x:c>
      <x:c r="F1506" s="0" t="s">
        <x:v>49</x:v>
      </x:c>
      <x:c r="G1506" s="0" t="s">
        <x:v>50</x:v>
      </x:c>
      <x:c r="H1506" s="0">
        <x:v>16625</x:v>
      </x:c>
    </x:row>
    <x:row r="1507" spans="1:8">
      <x:c r="A1507" s="0" t="s">
        <x:v>2</x:v>
      </x:c>
      <x:c r="B1507" s="0" t="s">
        <x:v>4</x:v>
      </x:c>
      <x:c r="C1507" s="0" t="s">
        <x:v>206</x:v>
      </x:c>
      <x:c r="D1507" s="0" t="s">
        <x:v>207</x:v>
      </x:c>
      <x:c r="E1507" s="0" t="s">
        <x:v>51</x:v>
      </x:c>
      <x:c r="F1507" s="0" t="s">
        <x:v>52</x:v>
      </x:c>
      <x:c r="G1507" s="0" t="s">
        <x:v>50</x:v>
      </x:c>
      <x:c r="H1507" s="0">
        <x:v>14240</x:v>
      </x:c>
    </x:row>
    <x:row r="1508" spans="1:8">
      <x:c r="A1508" s="0" t="s">
        <x:v>2</x:v>
      </x:c>
      <x:c r="B1508" s="0" t="s">
        <x:v>4</x:v>
      </x:c>
      <x:c r="C1508" s="0" t="s">
        <x:v>206</x:v>
      </x:c>
      <x:c r="D1508" s="0" t="s">
        <x:v>207</x:v>
      </x:c>
      <x:c r="E1508" s="0" t="s">
        <x:v>53</x:v>
      </x:c>
      <x:c r="F1508" s="0" t="s">
        <x:v>54</x:v>
      </x:c>
      <x:c r="G1508" s="0" t="s">
        <x:v>50</x:v>
      </x:c>
      <x:c r="H1508" s="0">
        <x:v>11471</x:v>
      </x:c>
    </x:row>
    <x:row r="1509" spans="1:8">
      <x:c r="A1509" s="0" t="s">
        <x:v>2</x:v>
      </x:c>
      <x:c r="B1509" s="0" t="s">
        <x:v>4</x:v>
      </x:c>
      <x:c r="C1509" s="0" t="s">
        <x:v>206</x:v>
      </x:c>
      <x:c r="D1509" s="0" t="s">
        <x:v>207</x:v>
      </x:c>
      <x:c r="E1509" s="0" t="s">
        <x:v>55</x:v>
      </x:c>
      <x:c r="F1509" s="0" t="s">
        <x:v>56</x:v>
      </x:c>
      <x:c r="G1509" s="0" t="s">
        <x:v>50</x:v>
      </x:c>
      <x:c r="H1509" s="0">
        <x:v>2769</x:v>
      </x:c>
    </x:row>
    <x:row r="1510" spans="1:8">
      <x:c r="A1510" s="0" t="s">
        <x:v>2</x:v>
      </x:c>
      <x:c r="B1510" s="0" t="s">
        <x:v>4</x:v>
      </x:c>
      <x:c r="C1510" s="0" t="s">
        <x:v>206</x:v>
      </x:c>
      <x:c r="D1510" s="0" t="s">
        <x:v>207</x:v>
      </x:c>
      <x:c r="E1510" s="0" t="s">
        <x:v>57</x:v>
      </x:c>
      <x:c r="F1510" s="0" t="s">
        <x:v>58</x:v>
      </x:c>
      <x:c r="G1510" s="0" t="s">
        <x:v>50</x:v>
      </x:c>
      <x:c r="H1510" s="0">
        <x:v>1393</x:v>
      </x:c>
    </x:row>
    <x:row r="1511" spans="1:8">
      <x:c r="A1511" s="0" t="s">
        <x:v>2</x:v>
      </x:c>
      <x:c r="B1511" s="0" t="s">
        <x:v>4</x:v>
      </x:c>
      <x:c r="C1511" s="0" t="s">
        <x:v>206</x:v>
      </x:c>
      <x:c r="D1511" s="0" t="s">
        <x:v>207</x:v>
      </x:c>
      <x:c r="E1511" s="0" t="s">
        <x:v>59</x:v>
      </x:c>
      <x:c r="F1511" s="0" t="s">
        <x:v>60</x:v>
      </x:c>
      <x:c r="G1511" s="0" t="s">
        <x:v>50</x:v>
      </x:c>
      <x:c r="H1511" s="0">
        <x:v>569</x:v>
      </x:c>
    </x:row>
    <x:row r="1512" spans="1:8">
      <x:c r="A1512" s="0" t="s">
        <x:v>2</x:v>
      </x:c>
      <x:c r="B1512" s="0" t="s">
        <x:v>4</x:v>
      </x:c>
      <x:c r="C1512" s="0" t="s">
        <x:v>206</x:v>
      </x:c>
      <x:c r="D1512" s="0" t="s">
        <x:v>207</x:v>
      </x:c>
      <x:c r="E1512" s="0" t="s">
        <x:v>61</x:v>
      </x:c>
      <x:c r="F1512" s="0" t="s">
        <x:v>62</x:v>
      </x:c>
      <x:c r="G1512" s="0" t="s">
        <x:v>50</x:v>
      </x:c>
      <x:c r="H1512" s="0">
        <x:v>99</x:v>
      </x:c>
    </x:row>
    <x:row r="1513" spans="1:8">
      <x:c r="A1513" s="0" t="s">
        <x:v>2</x:v>
      </x:c>
      <x:c r="B1513" s="0" t="s">
        <x:v>4</x:v>
      </x:c>
      <x:c r="C1513" s="0" t="s">
        <x:v>206</x:v>
      </x:c>
      <x:c r="D1513" s="0" t="s">
        <x:v>207</x:v>
      </x:c>
      <x:c r="E1513" s="0" t="s">
        <x:v>63</x:v>
      </x:c>
      <x:c r="F1513" s="0" t="s">
        <x:v>64</x:v>
      </x:c>
      <x:c r="G1513" s="0" t="s">
        <x:v>50</x:v>
      </x:c>
      <x:c r="H1513" s="0">
        <x:v>324</x:v>
      </x:c>
    </x:row>
    <x:row r="1514" spans="1:8">
      <x:c r="A1514" s="0" t="s">
        <x:v>2</x:v>
      </x:c>
      <x:c r="B1514" s="0" t="s">
        <x:v>4</x:v>
      </x:c>
      <x:c r="C1514" s="0" t="s">
        <x:v>206</x:v>
      </x:c>
      <x:c r="D1514" s="0" t="s">
        <x:v>207</x:v>
      </x:c>
      <x:c r="E1514" s="0" t="s">
        <x:v>65</x:v>
      </x:c>
      <x:c r="F1514" s="0" t="s">
        <x:v>66</x:v>
      </x:c>
      <x:c r="G1514" s="0" t="s">
        <x:v>50</x:v>
      </x:c>
      <x:c r="H1514" s="0">
        <x:v>20187</x:v>
      </x:c>
    </x:row>
    <x:row r="1515" spans="1:8">
      <x:c r="A1515" s="0" t="s">
        <x:v>2</x:v>
      </x:c>
      <x:c r="B1515" s="0" t="s">
        <x:v>4</x:v>
      </x:c>
      <x:c r="C1515" s="0" t="s">
        <x:v>206</x:v>
      </x:c>
      <x:c r="D1515" s="0" t="s">
        <x:v>207</x:v>
      </x:c>
      <x:c r="E1515" s="0" t="s">
        <x:v>67</x:v>
      </x:c>
      <x:c r="F1515" s="0" t="s">
        <x:v>68</x:v>
      </x:c>
      <x:c r="G1515" s="0" t="s">
        <x:v>50</x:v>
      </x:c>
      <x:c r="H1515" s="0">
        <x:v>19159</x:v>
      </x:c>
    </x:row>
    <x:row r="1516" spans="1:8">
      <x:c r="A1516" s="0" t="s">
        <x:v>2</x:v>
      </x:c>
      <x:c r="B1516" s="0" t="s">
        <x:v>4</x:v>
      </x:c>
      <x:c r="C1516" s="0" t="s">
        <x:v>206</x:v>
      </x:c>
      <x:c r="D1516" s="0" t="s">
        <x:v>207</x:v>
      </x:c>
      <x:c r="E1516" s="0" t="s">
        <x:v>69</x:v>
      </x:c>
      <x:c r="F1516" s="0" t="s">
        <x:v>70</x:v>
      </x:c>
      <x:c r="G1516" s="0" t="s">
        <x:v>50</x:v>
      </x:c>
      <x:c r="H1516" s="0">
        <x:v>5090</x:v>
      </x:c>
    </x:row>
    <x:row r="1517" spans="1:8">
      <x:c r="A1517" s="0" t="s">
        <x:v>2</x:v>
      </x:c>
      <x:c r="B1517" s="0" t="s">
        <x:v>4</x:v>
      </x:c>
      <x:c r="C1517" s="0" t="s">
        <x:v>206</x:v>
      </x:c>
      <x:c r="D1517" s="0" t="s">
        <x:v>207</x:v>
      </x:c>
      <x:c r="E1517" s="0" t="s">
        <x:v>71</x:v>
      </x:c>
      <x:c r="F1517" s="0" t="s">
        <x:v>72</x:v>
      </x:c>
      <x:c r="G1517" s="0" t="s">
        <x:v>50</x:v>
      </x:c>
      <x:c r="H1517" s="0">
        <x:v>2451</x:v>
      </x:c>
    </x:row>
    <x:row r="1518" spans="1:8">
      <x:c r="A1518" s="0" t="s">
        <x:v>2</x:v>
      </x:c>
      <x:c r="B1518" s="0" t="s">
        <x:v>4</x:v>
      </x:c>
      <x:c r="C1518" s="0" t="s">
        <x:v>206</x:v>
      </x:c>
      <x:c r="D1518" s="0" t="s">
        <x:v>207</x:v>
      </x:c>
      <x:c r="E1518" s="0" t="s">
        <x:v>73</x:v>
      </x:c>
      <x:c r="F1518" s="0" t="s">
        <x:v>74</x:v>
      </x:c>
      <x:c r="G1518" s="0" t="s">
        <x:v>50</x:v>
      </x:c>
      <x:c r="H1518" s="0">
        <x:v>813</x:v>
      </x:c>
    </x:row>
    <x:row r="1519" spans="1:8">
      <x:c r="A1519" s="0" t="s">
        <x:v>2</x:v>
      </x:c>
      <x:c r="B1519" s="0" t="s">
        <x:v>4</x:v>
      </x:c>
      <x:c r="C1519" s="0" t="s">
        <x:v>206</x:v>
      </x:c>
      <x:c r="D1519" s="0" t="s">
        <x:v>207</x:v>
      </x:c>
      <x:c r="E1519" s="0" t="s">
        <x:v>75</x:v>
      </x:c>
      <x:c r="F1519" s="0" t="s">
        <x:v>76</x:v>
      </x:c>
      <x:c r="G1519" s="0" t="s">
        <x:v>50</x:v>
      </x:c>
      <x:c r="H1519" s="0">
        <x:v>1632</x:v>
      </x:c>
    </x:row>
    <x:row r="1520" spans="1:8">
      <x:c r="A1520" s="0" t="s">
        <x:v>2</x:v>
      </x:c>
      <x:c r="B1520" s="0" t="s">
        <x:v>4</x:v>
      </x:c>
      <x:c r="C1520" s="0" t="s">
        <x:v>206</x:v>
      </x:c>
      <x:c r="D1520" s="0" t="s">
        <x:v>207</x:v>
      </x:c>
      <x:c r="E1520" s="0" t="s">
        <x:v>77</x:v>
      </x:c>
      <x:c r="F1520" s="0" t="s">
        <x:v>78</x:v>
      </x:c>
      <x:c r="G1520" s="0" t="s">
        <x:v>50</x:v>
      </x:c>
      <x:c r="H1520" s="0">
        <x:v>513</x:v>
      </x:c>
    </x:row>
    <x:row r="1521" spans="1:8">
      <x:c r="A1521" s="0" t="s">
        <x:v>2</x:v>
      </x:c>
      <x:c r="B1521" s="0" t="s">
        <x:v>4</x:v>
      </x:c>
      <x:c r="C1521" s="0" t="s">
        <x:v>206</x:v>
      </x:c>
      <x:c r="D1521" s="0" t="s">
        <x:v>207</x:v>
      </x:c>
      <x:c r="E1521" s="0" t="s">
        <x:v>79</x:v>
      </x:c>
      <x:c r="F1521" s="0" t="s">
        <x:v>80</x:v>
      </x:c>
      <x:c r="G1521" s="0" t="s">
        <x:v>50</x:v>
      </x:c>
      <x:c r="H1521" s="0">
        <x:v>7591</x:v>
      </x:c>
    </x:row>
    <x:row r="1522" spans="1:8">
      <x:c r="A1522" s="0" t="s">
        <x:v>2</x:v>
      </x:c>
      <x:c r="B1522" s="0" t="s">
        <x:v>4</x:v>
      </x:c>
      <x:c r="C1522" s="0" t="s">
        <x:v>206</x:v>
      </x:c>
      <x:c r="D1522" s="0" t="s">
        <x:v>207</x:v>
      </x:c>
      <x:c r="E1522" s="0" t="s">
        <x:v>81</x:v>
      </x:c>
      <x:c r="F1522" s="0" t="s">
        <x:v>82</x:v>
      </x:c>
      <x:c r="G1522" s="0" t="s">
        <x:v>50</x:v>
      </x:c>
      <x:c r="H1522" s="0">
        <x:v>733</x:v>
      </x:c>
    </x:row>
    <x:row r="1523" spans="1:8">
      <x:c r="A1523" s="0" t="s">
        <x:v>2</x:v>
      </x:c>
      <x:c r="B1523" s="0" t="s">
        <x:v>4</x:v>
      </x:c>
      <x:c r="C1523" s="0" t="s">
        <x:v>206</x:v>
      </x:c>
      <x:c r="D1523" s="0" t="s">
        <x:v>207</x:v>
      </x:c>
      <x:c r="E1523" s="0" t="s">
        <x:v>83</x:v>
      </x:c>
      <x:c r="F1523" s="0" t="s">
        <x:v>84</x:v>
      </x:c>
      <x:c r="G1523" s="0" t="s">
        <x:v>50</x:v>
      </x:c>
      <x:c r="H1523" s="0">
        <x:v>335</x:v>
      </x:c>
    </x:row>
    <x:row r="1524" spans="1:8">
      <x:c r="A1524" s="0" t="s">
        <x:v>2</x:v>
      </x:c>
      <x:c r="B1524" s="0" t="s">
        <x:v>4</x:v>
      </x:c>
      <x:c r="C1524" s="0" t="s">
        <x:v>206</x:v>
      </x:c>
      <x:c r="D1524" s="0" t="s">
        <x:v>207</x:v>
      </x:c>
      <x:c r="E1524" s="0" t="s">
        <x:v>85</x:v>
      </x:c>
      <x:c r="F1524" s="0" t="s">
        <x:v>86</x:v>
      </x:c>
      <x:c r="G1524" s="0" t="s">
        <x:v>50</x:v>
      </x:c>
      <x:c r="H1524" s="0">
        <x:v>-2533</x:v>
      </x:c>
    </x:row>
    <x:row r="1525" spans="1:8">
      <x:c r="A1525" s="0" t="s">
        <x:v>2</x:v>
      </x:c>
      <x:c r="B1525" s="0" t="s">
        <x:v>4</x:v>
      </x:c>
      <x:c r="C1525" s="0" t="s">
        <x:v>206</x:v>
      </x:c>
      <x:c r="D1525" s="0" t="s">
        <x:v>207</x:v>
      </x:c>
      <x:c r="E1525" s="0" t="s">
        <x:v>87</x:v>
      </x:c>
      <x:c r="F1525" s="0" t="s">
        <x:v>88</x:v>
      </x:c>
      <x:c r="G1525" s="0" t="s">
        <x:v>50</x:v>
      </x:c>
      <x:c r="H1525" s="0">
        <x:v>1028</x:v>
      </x:c>
    </x:row>
    <x:row r="1526" spans="1:8">
      <x:c r="A1526" s="0" t="s">
        <x:v>2</x:v>
      </x:c>
      <x:c r="B1526" s="0" t="s">
        <x:v>4</x:v>
      </x:c>
      <x:c r="C1526" s="0" t="s">
        <x:v>206</x:v>
      </x:c>
      <x:c r="D1526" s="0" t="s">
        <x:v>207</x:v>
      </x:c>
      <x:c r="E1526" s="0" t="s">
        <x:v>89</x:v>
      </x:c>
      <x:c r="F1526" s="0" t="s">
        <x:v>90</x:v>
      </x:c>
      <x:c r="G1526" s="0" t="s">
        <x:v>50</x:v>
      </x:c>
      <x:c r="H1526" s="0">
        <x:v>-3561</x:v>
      </x:c>
    </x:row>
    <x:row r="1527" spans="1:8">
      <x:c r="A1527" s="0" t="s">
        <x:v>2</x:v>
      </x:c>
      <x:c r="B1527" s="0" t="s">
        <x:v>4</x:v>
      </x:c>
      <x:c r="C1527" s="0" t="s">
        <x:v>206</x:v>
      </x:c>
      <x:c r="D1527" s="0" t="s">
        <x:v>207</x:v>
      </x:c>
      <x:c r="E1527" s="0" t="s">
        <x:v>91</x:v>
      </x:c>
      <x:c r="F1527" s="0" t="s">
        <x:v>92</x:v>
      </x:c>
      <x:c r="G1527" s="0" t="s">
        <x:v>50</x:v>
      </x:c>
      <x:c r="H1527" s="0">
        <x:v>-3297</x:v>
      </x:c>
    </x:row>
    <x:row r="1528" spans="1:8">
      <x:c r="A1528" s="0" t="s">
        <x:v>2</x:v>
      </x:c>
      <x:c r="B1528" s="0" t="s">
        <x:v>4</x:v>
      </x:c>
      <x:c r="C1528" s="0" t="s">
        <x:v>206</x:v>
      </x:c>
      <x:c r="D1528" s="0" t="s">
        <x:v>207</x:v>
      </x:c>
      <x:c r="E1528" s="0" t="s">
        <x:v>94</x:v>
      </x:c>
      <x:c r="F1528" s="0" t="s">
        <x:v>95</x:v>
      </x:c>
      <x:c r="G1528" s="0" t="s">
        <x:v>50</x:v>
      </x:c>
      <x:c r="H1528" s="0">
        <x:v>-2991</x:v>
      </x:c>
    </x:row>
    <x:row r="1529" spans="1:8">
      <x:c r="A1529" s="0" t="s">
        <x:v>2</x:v>
      </x:c>
      <x:c r="B1529" s="0" t="s">
        <x:v>4</x:v>
      </x:c>
      <x:c r="C1529" s="0" t="s">
        <x:v>206</x:v>
      </x:c>
      <x:c r="D1529" s="0" t="s">
        <x:v>207</x:v>
      </x:c>
      <x:c r="E1529" s="0" t="s">
        <x:v>96</x:v>
      </x:c>
      <x:c r="F1529" s="0" t="s">
        <x:v>97</x:v>
      </x:c>
      <x:c r="G1529" s="0" t="s">
        <x:v>50</x:v>
      </x:c>
      <x:c r="H1529" s="0">
        <x:v>-735</x:v>
      </x:c>
    </x:row>
    <x:row r="1530" spans="1:8">
      <x:c r="A1530" s="0" t="s">
        <x:v>2</x:v>
      </x:c>
      <x:c r="B1530" s="0" t="s">
        <x:v>4</x:v>
      </x:c>
      <x:c r="C1530" s="0" t="s">
        <x:v>206</x:v>
      </x:c>
      <x:c r="D1530" s="0" t="s">
        <x:v>207</x:v>
      </x:c>
      <x:c r="E1530" s="0" t="s">
        <x:v>98</x:v>
      </x:c>
      <x:c r="F1530" s="0" t="s">
        <x:v>99</x:v>
      </x:c>
      <x:c r="G1530" s="0" t="s">
        <x:v>50</x:v>
      </x:c>
      <x:c r="H1530" s="0">
        <x:v>429</x:v>
      </x:c>
    </x:row>
    <x:row r="1531" spans="1:8">
      <x:c r="A1531" s="0" t="s">
        <x:v>2</x:v>
      </x:c>
      <x:c r="B1531" s="0" t="s">
        <x:v>4</x:v>
      </x:c>
      <x:c r="C1531" s="0" t="s">
        <x:v>206</x:v>
      </x:c>
      <x:c r="D1531" s="0" t="s">
        <x:v>207</x:v>
      </x:c>
      <x:c r="E1531" s="0" t="s">
        <x:v>100</x:v>
      </x:c>
      <x:c r="F1531" s="0" t="s">
        <x:v>101</x:v>
      </x:c>
      <x:c r="G1531" s="0" t="s">
        <x:v>50</x:v>
      </x:c>
      <x:c r="H1531" s="0">
        <x:v>499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102</x:v>
      </x:c>
      <x:c r="F1532" s="0" t="s">
        <x:v>103</x:v>
      </x:c>
      <x:c r="G1532" s="0" t="s">
        <x:v>50</x:v>
      </x:c>
      <x:c r="H1532" s="0">
        <x:v>790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104</x:v>
      </x:c>
      <x:c r="F1533" s="0" t="s">
        <x:v>105</x:v>
      </x:c>
      <x:c r="G1533" s="0" t="s">
        <x:v>50</x:v>
      </x:c>
      <x:c r="H1533" s="0">
        <x:v>-291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106</x:v>
      </x:c>
      <x:c r="F1534" s="0" t="s">
        <x:v>107</x:v>
      </x:c>
      <x:c r="G1534" s="0" t="s">
        <x:v>50</x:v>
      </x:c>
      <x:c r="H1534" s="0">
        <x:v>-33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108</x:v>
      </x:c>
      <x:c r="F1535" s="0" t="s">
        <x:v>109</x:v>
      </x:c>
      <x:c r="G1535" s="0" t="s">
        <x:v>50</x:v>
      </x:c>
      <x:c r="H1535" s="0">
        <x:v>14609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110</x:v>
      </x:c>
      <x:c r="F1536" s="0" t="s">
        <x:v>111</x:v>
      </x:c>
      <x:c r="G1536" s="0" t="s">
        <x:v>50</x:v>
      </x:c>
      <x:c r="H1536" s="0">
        <x:v>18951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112</x:v>
      </x:c>
      <x:c r="F1537" s="0" t="s">
        <x:v>113</x:v>
      </x:c>
      <x:c r="G1537" s="0" t="s">
        <x:v>50</x:v>
      </x:c>
      <x:c r="H1537" s="0">
        <x:v>-4342</x:v>
      </x:c>
    </x:row>
    <x:row r="1538" spans="1:8">
      <x:c r="A1538" s="0" t="s">
        <x:v>2</x:v>
      </x:c>
      <x:c r="B1538" s="0" t="s">
        <x:v>4</x:v>
      </x:c>
      <x:c r="C1538" s="0" t="s">
        <x:v>208</x:v>
      </x:c>
      <x:c r="D1538" s="0" t="s">
        <x:v>209</x:v>
      </x:c>
      <x:c r="E1538" s="0" t="s">
        <x:v>48</x:v>
      </x:c>
      <x:c r="F1538" s="0" t="s">
        <x:v>49</x:v>
      </x:c>
      <x:c r="G1538" s="0" t="s">
        <x:v>50</x:v>
      </x:c>
      <x:c r="H1538" s="0">
        <x:v>13694</x:v>
      </x:c>
    </x:row>
    <x:row r="1539" spans="1:8">
      <x:c r="A1539" s="0" t="s">
        <x:v>2</x:v>
      </x:c>
      <x:c r="B1539" s="0" t="s">
        <x:v>4</x:v>
      </x:c>
      <x:c r="C1539" s="0" t="s">
        <x:v>208</x:v>
      </x:c>
      <x:c r="D1539" s="0" t="s">
        <x:v>209</x:v>
      </x:c>
      <x:c r="E1539" s="0" t="s">
        <x:v>51</x:v>
      </x:c>
      <x:c r="F1539" s="0" t="s">
        <x:v>52</x:v>
      </x:c>
      <x:c r="G1539" s="0" t="s">
        <x:v>50</x:v>
      </x:c>
      <x:c r="H1539" s="0">
        <x:v>12169</x:v>
      </x:c>
    </x:row>
    <x:row r="1540" spans="1:8">
      <x:c r="A1540" s="0" t="s">
        <x:v>2</x:v>
      </x:c>
      <x:c r="B1540" s="0" t="s">
        <x:v>4</x:v>
      </x:c>
      <x:c r="C1540" s="0" t="s">
        <x:v>208</x:v>
      </x:c>
      <x:c r="D1540" s="0" t="s">
        <x:v>209</x:v>
      </x:c>
      <x:c r="E1540" s="0" t="s">
        <x:v>53</x:v>
      </x:c>
      <x:c r="F1540" s="0" t="s">
        <x:v>54</x:v>
      </x:c>
      <x:c r="G1540" s="0" t="s">
        <x:v>50</x:v>
      </x:c>
      <x:c r="H1540" s="0">
        <x:v>9576</x:v>
      </x:c>
    </x:row>
    <x:row r="1541" spans="1:8">
      <x:c r="A1541" s="0" t="s">
        <x:v>2</x:v>
      </x:c>
      <x:c r="B1541" s="0" t="s">
        <x:v>4</x:v>
      </x:c>
      <x:c r="C1541" s="0" t="s">
        <x:v>208</x:v>
      </x:c>
      <x:c r="D1541" s="0" t="s">
        <x:v>209</x:v>
      </x:c>
      <x:c r="E1541" s="0" t="s">
        <x:v>55</x:v>
      </x:c>
      <x:c r="F1541" s="0" t="s">
        <x:v>56</x:v>
      </x:c>
      <x:c r="G1541" s="0" t="s">
        <x:v>50</x:v>
      </x:c>
      <x:c r="H1541" s="0">
        <x:v>2593</x:v>
      </x:c>
    </x:row>
    <x:row r="1542" spans="1:8">
      <x:c r="A1542" s="0" t="s">
        <x:v>2</x:v>
      </x:c>
      <x:c r="B1542" s="0" t="s">
        <x:v>4</x:v>
      </x:c>
      <x:c r="C1542" s="0" t="s">
        <x:v>208</x:v>
      </x:c>
      <x:c r="D1542" s="0" t="s">
        <x:v>209</x:v>
      </x:c>
      <x:c r="E1542" s="0" t="s">
        <x:v>57</x:v>
      </x:c>
      <x:c r="F1542" s="0" t="s">
        <x:v>58</x:v>
      </x:c>
      <x:c r="G1542" s="0" t="s">
        <x:v>50</x:v>
      </x:c>
      <x:c r="H1542" s="0">
        <x:v>908</x:v>
      </x:c>
    </x:row>
    <x:row r="1543" spans="1:8">
      <x:c r="A1543" s="0" t="s">
        <x:v>2</x:v>
      </x:c>
      <x:c r="B1543" s="0" t="s">
        <x:v>4</x:v>
      </x:c>
      <x:c r="C1543" s="0" t="s">
        <x:v>208</x:v>
      </x:c>
      <x:c r="D1543" s="0" t="s">
        <x:v>209</x:v>
      </x:c>
      <x:c r="E1543" s="0" t="s">
        <x:v>59</x:v>
      </x:c>
      <x:c r="F1543" s="0" t="s">
        <x:v>60</x:v>
      </x:c>
      <x:c r="G1543" s="0" t="s">
        <x:v>50</x:v>
      </x:c>
      <x:c r="H1543" s="0">
        <x:v>475</x:v>
      </x:c>
    </x:row>
    <x:row r="1544" spans="1:8">
      <x:c r="A1544" s="0" t="s">
        <x:v>2</x:v>
      </x:c>
      <x:c r="B1544" s="0" t="s">
        <x:v>4</x:v>
      </x:c>
      <x:c r="C1544" s="0" t="s">
        <x:v>208</x:v>
      </x:c>
      <x:c r="D1544" s="0" t="s">
        <x:v>209</x:v>
      </x:c>
      <x:c r="E1544" s="0" t="s">
        <x:v>61</x:v>
      </x:c>
      <x:c r="F1544" s="0" t="s">
        <x:v>62</x:v>
      </x:c>
      <x:c r="G1544" s="0" t="s">
        <x:v>50</x:v>
      </x:c>
      <x:c r="H1544" s="0">
        <x:v>52</x:v>
      </x:c>
    </x:row>
    <x:row r="1545" spans="1:8">
      <x:c r="A1545" s="0" t="s">
        <x:v>2</x:v>
      </x:c>
      <x:c r="B1545" s="0" t="s">
        <x:v>4</x:v>
      </x:c>
      <x:c r="C1545" s="0" t="s">
        <x:v>208</x:v>
      </x:c>
      <x:c r="D1545" s="0" t="s">
        <x:v>209</x:v>
      </x:c>
      <x:c r="E1545" s="0" t="s">
        <x:v>63</x:v>
      </x:c>
      <x:c r="F1545" s="0" t="s">
        <x:v>64</x:v>
      </x:c>
      <x:c r="G1545" s="0" t="s">
        <x:v>50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208</x:v>
      </x:c>
      <x:c r="D1546" s="0" t="s">
        <x:v>209</x:v>
      </x:c>
      <x:c r="E1546" s="0" t="s">
        <x:v>65</x:v>
      </x:c>
      <x:c r="F1546" s="0" t="s">
        <x:v>66</x:v>
      </x:c>
      <x:c r="G1546" s="0" t="s">
        <x:v>50</x:v>
      </x:c>
      <x:c r="H1546" s="0">
        <x:v>18420</x:v>
      </x:c>
    </x:row>
    <x:row r="1547" spans="1:8">
      <x:c r="A1547" s="0" t="s">
        <x:v>2</x:v>
      </x:c>
      <x:c r="B1547" s="0" t="s">
        <x:v>4</x:v>
      </x:c>
      <x:c r="C1547" s="0" t="s">
        <x:v>208</x:v>
      </x:c>
      <x:c r="D1547" s="0" t="s">
        <x:v>209</x:v>
      </x:c>
      <x:c r="E1547" s="0" t="s">
        <x:v>67</x:v>
      </x:c>
      <x:c r="F1547" s="0" t="s">
        <x:v>68</x:v>
      </x:c>
      <x:c r="G1547" s="0" t="s">
        <x:v>50</x:v>
      </x:c>
      <x:c r="H1547" s="0">
        <x:v>17958</x:v>
      </x:c>
    </x:row>
    <x:row r="1548" spans="1:8">
      <x:c r="A1548" s="0" t="s">
        <x:v>2</x:v>
      </x:c>
      <x:c r="B1548" s="0" t="s">
        <x:v>4</x:v>
      </x:c>
      <x:c r="C1548" s="0" t="s">
        <x:v>208</x:v>
      </x:c>
      <x:c r="D1548" s="0" t="s">
        <x:v>209</x:v>
      </x:c>
      <x:c r="E1548" s="0" t="s">
        <x:v>69</x:v>
      </x:c>
      <x:c r="F1548" s="0" t="s">
        <x:v>70</x:v>
      </x:c>
      <x:c r="G1548" s="0" t="s">
        <x:v>50</x:v>
      </x:c>
      <x:c r="H1548" s="0">
        <x:v>4998</x:v>
      </x:c>
    </x:row>
    <x:row r="1549" spans="1:8">
      <x:c r="A1549" s="0" t="s">
        <x:v>2</x:v>
      </x:c>
      <x:c r="B1549" s="0" t="s">
        <x:v>4</x:v>
      </x:c>
      <x:c r="C1549" s="0" t="s">
        <x:v>208</x:v>
      </x:c>
      <x:c r="D1549" s="0" t="s">
        <x:v>209</x:v>
      </x:c>
      <x:c r="E1549" s="0" t="s">
        <x:v>71</x:v>
      </x:c>
      <x:c r="F1549" s="0" t="s">
        <x:v>72</x:v>
      </x:c>
      <x:c r="G1549" s="0" t="s">
        <x:v>50</x:v>
      </x:c>
      <x:c r="H1549" s="0">
        <x:v>1927</x:v>
      </x:c>
    </x:row>
    <x:row r="1550" spans="1:8">
      <x:c r="A1550" s="0" t="s">
        <x:v>2</x:v>
      </x:c>
      <x:c r="B1550" s="0" t="s">
        <x:v>4</x:v>
      </x:c>
      <x:c r="C1550" s="0" t="s">
        <x:v>208</x:v>
      </x:c>
      <x:c r="D1550" s="0" t="s">
        <x:v>209</x:v>
      </x:c>
      <x:c r="E1550" s="0" t="s">
        <x:v>73</x:v>
      </x:c>
      <x:c r="F1550" s="0" t="s">
        <x:v>74</x:v>
      </x:c>
      <x:c r="G1550" s="0" t="s">
        <x:v>50</x:v>
      </x:c>
      <x:c r="H1550" s="0">
        <x:v>802</x:v>
      </x:c>
    </x:row>
    <x:row r="1551" spans="1:8">
      <x:c r="A1551" s="0" t="s">
        <x:v>2</x:v>
      </x:c>
      <x:c r="B1551" s="0" t="s">
        <x:v>4</x:v>
      </x:c>
      <x:c r="C1551" s="0" t="s">
        <x:v>208</x:v>
      </x:c>
      <x:c r="D1551" s="0" t="s">
        <x:v>209</x:v>
      </x:c>
      <x:c r="E1551" s="0" t="s">
        <x:v>75</x:v>
      </x:c>
      <x:c r="F1551" s="0" t="s">
        <x:v>76</x:v>
      </x:c>
      <x:c r="G1551" s="0" t="s">
        <x:v>50</x:v>
      </x:c>
      <x:c r="H1551" s="0">
        <x:v>1681</x:v>
      </x:c>
    </x:row>
    <x:row r="1552" spans="1:8">
      <x:c r="A1552" s="0" t="s">
        <x:v>2</x:v>
      </x:c>
      <x:c r="B1552" s="0" t="s">
        <x:v>4</x:v>
      </x:c>
      <x:c r="C1552" s="0" t="s">
        <x:v>208</x:v>
      </x:c>
      <x:c r="D1552" s="0" t="s">
        <x:v>209</x:v>
      </x:c>
      <x:c r="E1552" s="0" t="s">
        <x:v>77</x:v>
      </x:c>
      <x:c r="F1552" s="0" t="s">
        <x:v>78</x:v>
      </x:c>
      <x:c r="G1552" s="0" t="s">
        <x:v>50</x:v>
      </x:c>
      <x:c r="H1552" s="0">
        <x:v>410</x:v>
      </x:c>
    </x:row>
    <x:row r="1553" spans="1:8">
      <x:c r="A1553" s="0" t="s">
        <x:v>2</x:v>
      </x:c>
      <x:c r="B1553" s="0" t="s">
        <x:v>4</x:v>
      </x:c>
      <x:c r="C1553" s="0" t="s">
        <x:v>208</x:v>
      </x:c>
      <x:c r="D1553" s="0" t="s">
        <x:v>209</x:v>
      </x:c>
      <x:c r="E1553" s="0" t="s">
        <x:v>79</x:v>
      </x:c>
      <x:c r="F1553" s="0" t="s">
        <x:v>80</x:v>
      </x:c>
      <x:c r="G1553" s="0" t="s">
        <x:v>50</x:v>
      </x:c>
      <x:c r="H1553" s="0">
        <x:v>6849</x:v>
      </x:c>
    </x:row>
    <x:row r="1554" spans="1:8">
      <x:c r="A1554" s="0" t="s">
        <x:v>2</x:v>
      </x:c>
      <x:c r="B1554" s="0" t="s">
        <x:v>4</x:v>
      </x:c>
      <x:c r="C1554" s="0" t="s">
        <x:v>208</x:v>
      </x:c>
      <x:c r="D1554" s="0" t="s">
        <x:v>209</x:v>
      </x:c>
      <x:c r="E1554" s="0" t="s">
        <x:v>81</x:v>
      </x:c>
      <x:c r="F1554" s="0" t="s">
        <x:v>82</x:v>
      </x:c>
      <x:c r="G1554" s="0" t="s">
        <x:v>50</x:v>
      </x:c>
      <x:c r="H1554" s="0">
        <x:v>993</x:v>
      </x:c>
    </x:row>
    <x:row r="1555" spans="1:8">
      <x:c r="A1555" s="0" t="s">
        <x:v>2</x:v>
      </x:c>
      <x:c r="B1555" s="0" t="s">
        <x:v>4</x:v>
      </x:c>
      <x:c r="C1555" s="0" t="s">
        <x:v>208</x:v>
      </x:c>
      <x:c r="D1555" s="0" t="s">
        <x:v>209</x:v>
      </x:c>
      <x:c r="E1555" s="0" t="s">
        <x:v>83</x:v>
      </x:c>
      <x:c r="F1555" s="0" t="s">
        <x:v>84</x:v>
      </x:c>
      <x:c r="G1555" s="0" t="s">
        <x:v>50</x:v>
      </x:c>
      <x:c r="H1555" s="0">
        <x:v>297</x:v>
      </x:c>
    </x:row>
    <x:row r="1556" spans="1:8">
      <x:c r="A1556" s="0" t="s">
        <x:v>2</x:v>
      </x:c>
      <x:c r="B1556" s="0" t="s">
        <x:v>4</x:v>
      </x:c>
      <x:c r="C1556" s="0" t="s">
        <x:v>208</x:v>
      </x:c>
      <x:c r="D1556" s="0" t="s">
        <x:v>209</x:v>
      </x:c>
      <x:c r="E1556" s="0" t="s">
        <x:v>85</x:v>
      </x:c>
      <x:c r="F1556" s="0" t="s">
        <x:v>86</x:v>
      </x:c>
      <x:c r="G1556" s="0" t="s">
        <x:v>50</x:v>
      </x:c>
      <x:c r="H1556" s="0">
        <x:v>-4265</x:v>
      </x:c>
    </x:row>
    <x:row r="1557" spans="1:8">
      <x:c r="A1557" s="0" t="s">
        <x:v>2</x:v>
      </x:c>
      <x:c r="B1557" s="0" t="s">
        <x:v>4</x:v>
      </x:c>
      <x:c r="C1557" s="0" t="s">
        <x:v>208</x:v>
      </x:c>
      <x:c r="D1557" s="0" t="s">
        <x:v>209</x:v>
      </x:c>
      <x:c r="E1557" s="0" t="s">
        <x:v>87</x:v>
      </x:c>
      <x:c r="F1557" s="0" t="s">
        <x:v>88</x:v>
      </x:c>
      <x:c r="G1557" s="0" t="s">
        <x:v>50</x:v>
      </x:c>
      <x:c r="H1557" s="0">
        <x:v>462</x:v>
      </x:c>
    </x:row>
    <x:row r="1558" spans="1:8">
      <x:c r="A1558" s="0" t="s">
        <x:v>2</x:v>
      </x:c>
      <x:c r="B1558" s="0" t="s">
        <x:v>4</x:v>
      </x:c>
      <x:c r="C1558" s="0" t="s">
        <x:v>208</x:v>
      </x:c>
      <x:c r="D1558" s="0" t="s">
        <x:v>209</x:v>
      </x:c>
      <x:c r="E1558" s="0" t="s">
        <x:v>89</x:v>
      </x:c>
      <x:c r="F1558" s="0" t="s">
        <x:v>90</x:v>
      </x:c>
      <x:c r="G1558" s="0" t="s">
        <x:v>50</x:v>
      </x:c>
      <x:c r="H1558" s="0">
        <x:v>-4728</x:v>
      </x:c>
    </x:row>
    <x:row r="1559" spans="1:8">
      <x:c r="A1559" s="0" t="s">
        <x:v>2</x:v>
      </x:c>
      <x:c r="B1559" s="0" t="s">
        <x:v>4</x:v>
      </x:c>
      <x:c r="C1559" s="0" t="s">
        <x:v>208</x:v>
      </x:c>
      <x:c r="D1559" s="0" t="s">
        <x:v>209</x:v>
      </x:c>
      <x:c r="E1559" s="0" t="s">
        <x:v>91</x:v>
      </x:c>
      <x:c r="F1559" s="0" t="s">
        <x:v>92</x:v>
      </x:c>
      <x:c r="G1559" s="0" t="s">
        <x:v>50</x:v>
      </x:c>
      <x:c r="H1559" s="0">
        <x:v>-152</x:v>
      </x:c>
    </x:row>
    <x:row r="1560" spans="1:8">
      <x:c r="A1560" s="0" t="s">
        <x:v>2</x:v>
      </x:c>
      <x:c r="B1560" s="0" t="s">
        <x:v>4</x:v>
      </x:c>
      <x:c r="C1560" s="0" t="s">
        <x:v>208</x:v>
      </x:c>
      <x:c r="D1560" s="0" t="s">
        <x:v>209</x:v>
      </x:c>
      <x:c r="E1560" s="0" t="s">
        <x:v>94</x:v>
      </x:c>
      <x:c r="F1560" s="0" t="s">
        <x:v>95</x:v>
      </x:c>
      <x:c r="G1560" s="0" t="s">
        <x:v>50</x:v>
      </x:c>
      <x:c r="H1560" s="0">
        <x:v>1343</x:v>
      </x:c>
    </x:row>
    <x:row r="1561" spans="1:8">
      <x:c r="A1561" s="0" t="s">
        <x:v>2</x:v>
      </x:c>
      <x:c r="B1561" s="0" t="s">
        <x:v>4</x:v>
      </x:c>
      <x:c r="C1561" s="0" t="s">
        <x:v>208</x:v>
      </x:c>
      <x:c r="D1561" s="0" t="s">
        <x:v>209</x:v>
      </x:c>
      <x:c r="E1561" s="0" t="s">
        <x:v>96</x:v>
      </x:c>
      <x:c r="F1561" s="0" t="s">
        <x:v>97</x:v>
      </x:c>
      <x:c r="G1561" s="0" t="s">
        <x:v>50</x:v>
      </x:c>
      <x:c r="H1561" s="0">
        <x:v>-52</x:v>
      </x:c>
    </x:row>
    <x:row r="1562" spans="1:8">
      <x:c r="A1562" s="0" t="s">
        <x:v>2</x:v>
      </x:c>
      <x:c r="B1562" s="0" t="s">
        <x:v>4</x:v>
      </x:c>
      <x:c r="C1562" s="0" t="s">
        <x:v>208</x:v>
      </x:c>
      <x:c r="D1562" s="0" t="s">
        <x:v>209</x:v>
      </x:c>
      <x:c r="E1562" s="0" t="s">
        <x:v>98</x:v>
      </x:c>
      <x:c r="F1562" s="0" t="s">
        <x:v>99</x:v>
      </x:c>
      <x:c r="G1562" s="0" t="s">
        <x:v>50</x:v>
      </x:c>
      <x:c r="H1562" s="0">
        <x:v>-1442</x:v>
      </x:c>
    </x:row>
    <x:row r="1563" spans="1:8">
      <x:c r="A1563" s="0" t="s">
        <x:v>2</x:v>
      </x:c>
      <x:c r="B1563" s="0" t="s">
        <x:v>4</x:v>
      </x:c>
      <x:c r="C1563" s="0" t="s">
        <x:v>208</x:v>
      </x:c>
      <x:c r="D1563" s="0" t="s">
        <x:v>209</x:v>
      </x:c>
      <x:c r="E1563" s="0" t="s">
        <x:v>100</x:v>
      </x:c>
      <x:c r="F1563" s="0" t="s">
        <x:v>101</x:v>
      </x:c>
      <x:c r="G1563" s="0" t="s">
        <x:v>50</x:v>
      </x:c>
      <x:c r="H1563" s="0">
        <x:v>4368</x:v>
      </x:c>
    </x:row>
    <x:row r="1564" spans="1:8">
      <x:c r="A1564" s="0" t="s">
        <x:v>2</x:v>
      </x:c>
      <x:c r="B1564" s="0" t="s">
        <x:v>4</x:v>
      </x:c>
      <x:c r="C1564" s="0" t="s">
        <x:v>208</x:v>
      </x:c>
      <x:c r="D1564" s="0" t="s">
        <x:v>209</x:v>
      </x:c>
      <x:c r="E1564" s="0" t="s">
        <x:v>102</x:v>
      </x:c>
      <x:c r="F1564" s="0" t="s">
        <x:v>103</x:v>
      </x:c>
      <x:c r="G1564" s="0" t="s">
        <x:v>50</x:v>
      </x:c>
      <x:c r="H1564" s="0">
        <x:v>4567</x:v>
      </x:c>
    </x:row>
    <x:row r="1565" spans="1:8">
      <x:c r="A1565" s="0" t="s">
        <x:v>2</x:v>
      </x:c>
      <x:c r="B1565" s="0" t="s">
        <x:v>4</x:v>
      </x:c>
      <x:c r="C1565" s="0" t="s">
        <x:v>208</x:v>
      </x:c>
      <x:c r="D1565" s="0" t="s">
        <x:v>209</x:v>
      </x:c>
      <x:c r="E1565" s="0" t="s">
        <x:v>104</x:v>
      </x:c>
      <x:c r="F1565" s="0" t="s">
        <x:v>105</x:v>
      </x:c>
      <x:c r="G1565" s="0" t="s">
        <x:v>50</x:v>
      </x:c>
      <x:c r="H1565" s="0">
        <x:v>-199</x:v>
      </x:c>
    </x:row>
    <x:row r="1566" spans="1:8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106</x:v>
      </x:c>
      <x:c r="F1566" s="0" t="s">
        <x:v>107</x:v>
      </x:c>
      <x:c r="G1566" s="0" t="s">
        <x:v>50</x:v>
      </x:c>
      <x:c r="H1566" s="0">
        <x:v>-49</x:v>
      </x:c>
    </x:row>
    <x:row r="1567" spans="1:8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108</x:v>
      </x:c>
      <x:c r="F1567" s="0" t="s">
        <x:v>109</x:v>
      </x:c>
      <x:c r="G1567" s="0" t="s">
        <x:v>50</x:v>
      </x:c>
      <x:c r="H1567" s="0">
        <x:v>14804</x:v>
      </x:c>
    </x:row>
    <x:row r="1568" spans="1:8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110</x:v>
      </x:c>
      <x:c r="F1568" s="0" t="s">
        <x:v>111</x:v>
      </x:c>
      <x:c r="G1568" s="0" t="s">
        <x:v>50</x:v>
      </x:c>
      <x:c r="H1568" s="0">
        <x:v>19041</x:v>
      </x:c>
    </x:row>
    <x:row r="1569" spans="1:8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112</x:v>
      </x:c>
      <x:c r="F1569" s="0" t="s">
        <x:v>113</x:v>
      </x:c>
      <x:c r="G1569" s="0" t="s">
        <x:v>50</x:v>
      </x:c>
      <x:c r="H1569" s="0">
        <x:v>-4237</x:v>
      </x:c>
    </x:row>
    <x:row r="1570" spans="1:8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48</x:v>
      </x:c>
      <x:c r="F1570" s="0" t="s">
        <x:v>49</x:v>
      </x:c>
      <x:c r="G1570" s="0" t="s">
        <x:v>50</x:v>
      </x:c>
      <x:c r="H1570" s="0">
        <x:v>14651</x:v>
      </x:c>
    </x:row>
    <x:row r="1571" spans="1:8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51</x:v>
      </x:c>
      <x:c r="F1571" s="0" t="s">
        <x:v>52</x:v>
      </x:c>
      <x:c r="G1571" s="0" t="s">
        <x:v>50</x:v>
      </x:c>
      <x:c r="H1571" s="0">
        <x:v>11922</x:v>
      </x:c>
    </x:row>
    <x:row r="1572" spans="1:8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53</x:v>
      </x:c>
      <x:c r="F1572" s="0" t="s">
        <x:v>54</x:v>
      </x:c>
      <x:c r="G1572" s="0" t="s">
        <x:v>50</x:v>
      </x:c>
      <x:c r="H1572" s="0">
        <x:v>9245</x:v>
      </x:c>
    </x:row>
    <x:row r="1573" spans="1:8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55</x:v>
      </x:c>
      <x:c r="F1573" s="0" t="s">
        <x:v>56</x:v>
      </x:c>
      <x:c r="G1573" s="0" t="s">
        <x:v>50</x:v>
      </x:c>
      <x:c r="H1573" s="0">
        <x:v>2677</x:v>
      </x:c>
    </x:row>
    <x:row r="1574" spans="1:8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57</x:v>
      </x:c>
      <x:c r="F1574" s="0" t="s">
        <x:v>58</x:v>
      </x:c>
      <x:c r="G1574" s="0" t="s">
        <x:v>50</x:v>
      </x:c>
      <x:c r="H1574" s="0">
        <x:v>1010</x:v>
      </x:c>
    </x:row>
    <x:row r="1575" spans="1:8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59</x:v>
      </x:c>
      <x:c r="F1575" s="0" t="s">
        <x:v>60</x:v>
      </x:c>
      <x:c r="G1575" s="0" t="s">
        <x:v>50</x:v>
      </x:c>
      <x:c r="H1575" s="0">
        <x:v>1600</x:v>
      </x:c>
    </x:row>
    <x:row r="1576" spans="1:8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61</x:v>
      </x:c>
      <x:c r="F1576" s="0" t="s">
        <x:v>62</x:v>
      </x:c>
      <x:c r="G1576" s="0" t="s">
        <x:v>50</x:v>
      </x:c>
      <x:c r="H1576" s="0">
        <x:v>52</x:v>
      </x:c>
    </x:row>
    <x:row r="1577" spans="1:8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63</x:v>
      </x:c>
      <x:c r="F1577" s="0" t="s">
        <x:v>64</x:v>
      </x:c>
      <x:c r="G1577" s="0" t="s">
        <x:v>50</x:v>
      </x:c>
      <x:c r="H1577" s="0">
        <x:v>67</x:v>
      </x:c>
    </x:row>
    <x:row r="1578" spans="1:8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65</x:v>
      </x:c>
      <x:c r="F1578" s="0" t="s">
        <x:v>66</x:v>
      </x:c>
      <x:c r="G1578" s="0" t="s">
        <x:v>50</x:v>
      </x:c>
      <x:c r="H1578" s="0">
        <x:v>18674</x:v>
      </x:c>
    </x:row>
    <x:row r="1579" spans="1:8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67</x:v>
      </x:c>
      <x:c r="F1579" s="0" t="s">
        <x:v>68</x:v>
      </x:c>
      <x:c r="G1579" s="0" t="s">
        <x:v>50</x:v>
      </x:c>
      <x:c r="H1579" s="0">
        <x:v>18192</x:v>
      </x:c>
    </x:row>
    <x:row r="1580" spans="1:8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69</x:v>
      </x:c>
      <x:c r="F1580" s="0" t="s">
        <x:v>70</x:v>
      </x:c>
      <x:c r="G1580" s="0" t="s">
        <x:v>50</x:v>
      </x:c>
      <x:c r="H1580" s="0">
        <x:v>4883</x:v>
      </x:c>
    </x:row>
    <x:row r="1581" spans="1:8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71</x:v>
      </x:c>
      <x:c r="F1581" s="0" t="s">
        <x:v>72</x:v>
      </x:c>
      <x:c r="G1581" s="0" t="s">
        <x:v>50</x:v>
      </x:c>
      <x:c r="H1581" s="0">
        <x:v>2119</x:v>
      </x:c>
    </x:row>
    <x:row r="1582" spans="1:8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73</x:v>
      </x:c>
      <x:c r="F1582" s="0" t="s">
        <x:v>74</x:v>
      </x:c>
      <x:c r="G1582" s="0" t="s">
        <x:v>50</x:v>
      </x:c>
      <x:c r="H1582" s="0">
        <x:v>802</x:v>
      </x:c>
    </x:row>
    <x:row r="1583" spans="1:8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75</x:v>
      </x:c>
      <x:c r="F1583" s="0" t="s">
        <x:v>76</x:v>
      </x:c>
      <x:c r="G1583" s="0" t="s">
        <x:v>50</x:v>
      </x:c>
      <x:c r="H1583" s="0">
        <x:v>1760</x:v>
      </x:c>
    </x:row>
    <x:row r="1584" spans="1:8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77</x:v>
      </x:c>
      <x:c r="F1584" s="0" t="s">
        <x:v>78</x:v>
      </x:c>
      <x:c r="G1584" s="0" t="s">
        <x:v>50</x:v>
      </x:c>
      <x:c r="H1584" s="0">
        <x:v>431</x:v>
      </x:c>
    </x:row>
    <x:row r="1585" spans="1:8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79</x:v>
      </x:c>
      <x:c r="F1585" s="0" t="s">
        <x:v>80</x:v>
      </x:c>
      <x:c r="G1585" s="0" t="s">
        <x:v>50</x:v>
      </x:c>
      <x:c r="H1585" s="0">
        <x:v>7026</x:v>
      </x:c>
    </x:row>
    <x:row r="1586" spans="1:8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81</x:v>
      </x:c>
      <x:c r="F1586" s="0" t="s">
        <x:v>82</x:v>
      </x:c>
      <x:c r="G1586" s="0" t="s">
        <x:v>50</x:v>
      </x:c>
      <x:c r="H1586" s="0">
        <x:v>551</x:v>
      </x:c>
    </x:row>
    <x:row r="1587" spans="1:8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83</x:v>
      </x:c>
      <x:c r="F1587" s="0" t="s">
        <x:v>84</x:v>
      </x:c>
      <x:c r="G1587" s="0" t="s">
        <x:v>50</x:v>
      </x:c>
      <x:c r="H1587" s="0">
        <x:v>620</x:v>
      </x:c>
    </x:row>
    <x:row r="1588" spans="1:8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85</x:v>
      </x:c>
      <x:c r="F1588" s="0" t="s">
        <x:v>86</x:v>
      </x:c>
      <x:c r="G1588" s="0" t="s">
        <x:v>50</x:v>
      </x:c>
      <x:c r="H1588" s="0">
        <x:v>-3541</x:v>
      </x:c>
    </x:row>
    <x:row r="1589" spans="1:8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87</x:v>
      </x:c>
      <x:c r="F1589" s="0" t="s">
        <x:v>88</x:v>
      </x:c>
      <x:c r="G1589" s="0" t="s">
        <x:v>50</x:v>
      </x:c>
      <x:c r="H1589" s="0">
        <x:v>482</x:v>
      </x:c>
    </x:row>
    <x:row r="1590" spans="1:8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89</x:v>
      </x:c>
      <x:c r="F1590" s="0" t="s">
        <x:v>90</x:v>
      </x:c>
      <x:c r="G1590" s="0" t="s">
        <x:v>50</x:v>
      </x:c>
      <x:c r="H1590" s="0">
        <x:v>-4023</x:v>
      </x:c>
    </x:row>
    <x:row r="1591" spans="1:8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91</x:v>
      </x:c>
      <x:c r="F1591" s="0" t="s">
        <x:v>92</x:v>
      </x:c>
      <x:c r="G1591" s="0" t="s">
        <x:v>50</x:v>
      </x:c>
      <x:c r="H1591" s="0">
        <x:v>833</x:v>
      </x:c>
    </x:row>
    <x:row r="1592" spans="1:8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94</x:v>
      </x:c>
      <x:c r="F1592" s="0" t="s">
        <x:v>95</x:v>
      </x:c>
      <x:c r="G1592" s="0" t="s">
        <x:v>50</x:v>
      </x:c>
      <x:c r="H1592" s="0">
        <x:v>-253</x:v>
      </x:c>
    </x:row>
    <x:row r="1593" spans="1:8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96</x:v>
      </x:c>
      <x:c r="F1593" s="0" t="s">
        <x:v>97</x:v>
      </x:c>
      <x:c r="G1593" s="0" t="s">
        <x:v>50</x:v>
      </x:c>
      <x:c r="H1593" s="0">
        <x:v>1389</x:v>
      </x:c>
    </x:row>
    <x:row r="1594" spans="1:8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98</x:v>
      </x:c>
      <x:c r="F1594" s="0" t="s">
        <x:v>99</x:v>
      </x:c>
      <x:c r="G1594" s="0" t="s">
        <x:v>50</x:v>
      </x:c>
      <x:c r="H1594" s="0">
        <x:v>-303</x:v>
      </x:c>
    </x:row>
    <x:row r="1595" spans="1:8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100</x:v>
      </x:c>
      <x:c r="F1595" s="0" t="s">
        <x:v>101</x:v>
      </x:c>
      <x:c r="G1595" s="0" t="s">
        <x:v>50</x:v>
      </x:c>
      <x:c r="H1595" s="0">
        <x:v>5220</x:v>
      </x:c>
    </x:row>
    <x:row r="1596" spans="1:8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102</x:v>
      </x:c>
      <x:c r="F1596" s="0" t="s">
        <x:v>103</x:v>
      </x:c>
      <x:c r="G1596" s="0" t="s">
        <x:v>50</x:v>
      </x:c>
      <x:c r="H1596" s="0">
        <x:v>5333</x:v>
      </x:c>
    </x:row>
    <x:row r="1597" spans="1:8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104</x:v>
      </x:c>
      <x:c r="F1597" s="0" t="s">
        <x:v>105</x:v>
      </x:c>
      <x:c r="G1597" s="0" t="s">
        <x:v>50</x:v>
      </x:c>
      <x:c r="H1597" s="0">
        <x:v>-114</x:v>
      </x:c>
    </x:row>
    <x:row r="1598" spans="1:8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106</x:v>
      </x:c>
      <x:c r="F1598" s="0" t="s">
        <x:v>107</x:v>
      </x:c>
      <x:c r="G1598" s="0" t="s">
        <x:v>50</x:v>
      </x:c>
      <x:c r="H1598" s="0">
        <x:v>-54</x:v>
      </x:c>
    </x:row>
    <x:row r="1599" spans="1:8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108</x:v>
      </x:c>
      <x:c r="F1599" s="0" t="s">
        <x:v>109</x:v>
      </x:c>
      <x:c r="G1599" s="0" t="s">
        <x:v>50</x:v>
      </x:c>
      <x:c r="H1599" s="0">
        <x:v>15042</x:v>
      </x:c>
    </x:row>
    <x:row r="1600" spans="1:8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110</x:v>
      </x:c>
      <x:c r="F1600" s="0" t="s">
        <x:v>111</x:v>
      </x:c>
      <x:c r="G1600" s="0" t="s">
        <x:v>50</x:v>
      </x:c>
      <x:c r="H1600" s="0">
        <x:v>19360</x:v>
      </x:c>
    </x:row>
    <x:row r="1601" spans="1:8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112</x:v>
      </x:c>
      <x:c r="F1601" s="0" t="s">
        <x:v>113</x:v>
      </x:c>
      <x:c r="G1601" s="0" t="s">
        <x:v>50</x:v>
      </x:c>
      <x:c r="H1601" s="0">
        <x:v>-4318</x:v>
      </x:c>
    </x:row>
    <x:row r="1602" spans="1:8">
      <x:c r="A1602" s="0" t="s">
        <x:v>2</x:v>
      </x:c>
      <x:c r="B1602" s="0" t="s">
        <x:v>4</x:v>
      </x:c>
      <x:c r="C1602" s="0" t="s">
        <x:v>212</x:v>
      </x:c>
      <x:c r="D1602" s="0" t="s">
        <x:v>213</x:v>
      </x:c>
      <x:c r="E1602" s="0" t="s">
        <x:v>48</x:v>
      </x:c>
      <x:c r="F1602" s="0" t="s">
        <x:v>49</x:v>
      </x:c>
      <x:c r="G1602" s="0" t="s">
        <x:v>50</x:v>
      </x:c>
      <x:c r="H1602" s="0">
        <x:v>14773</x:v>
      </x:c>
    </x:row>
    <x:row r="1603" spans="1:8">
      <x:c r="A1603" s="0" t="s">
        <x:v>2</x:v>
      </x:c>
      <x:c r="B1603" s="0" t="s">
        <x:v>4</x:v>
      </x:c>
      <x:c r="C1603" s="0" t="s">
        <x:v>212</x:v>
      </x:c>
      <x:c r="D1603" s="0" t="s">
        <x:v>213</x:v>
      </x:c>
      <x:c r="E1603" s="0" t="s">
        <x:v>51</x:v>
      </x:c>
      <x:c r="F1603" s="0" t="s">
        <x:v>52</x:v>
      </x:c>
      <x:c r="G1603" s="0" t="s">
        <x:v>50</x:v>
      </x:c>
      <x:c r="H1603" s="0">
        <x:v>12907</x:v>
      </x:c>
    </x:row>
    <x:row r="1604" spans="1:8">
      <x:c r="A1604" s="0" t="s">
        <x:v>2</x:v>
      </x:c>
      <x:c r="B1604" s="0" t="s">
        <x:v>4</x:v>
      </x:c>
      <x:c r="C1604" s="0" t="s">
        <x:v>212</x:v>
      </x:c>
      <x:c r="D1604" s="0" t="s">
        <x:v>213</x:v>
      </x:c>
      <x:c r="E1604" s="0" t="s">
        <x:v>53</x:v>
      </x:c>
      <x:c r="F1604" s="0" t="s">
        <x:v>54</x:v>
      </x:c>
      <x:c r="G1604" s="0" t="s">
        <x:v>50</x:v>
      </x:c>
      <x:c r="H1604" s="0">
        <x:v>10299</x:v>
      </x:c>
    </x:row>
    <x:row r="1605" spans="1:8">
      <x:c r="A1605" s="0" t="s">
        <x:v>2</x:v>
      </x:c>
      <x:c r="B1605" s="0" t="s">
        <x:v>4</x:v>
      </x:c>
      <x:c r="C1605" s="0" t="s">
        <x:v>212</x:v>
      </x:c>
      <x:c r="D1605" s="0" t="s">
        <x:v>213</x:v>
      </x:c>
      <x:c r="E1605" s="0" t="s">
        <x:v>55</x:v>
      </x:c>
      <x:c r="F1605" s="0" t="s">
        <x:v>56</x:v>
      </x:c>
      <x:c r="G1605" s="0" t="s">
        <x:v>50</x:v>
      </x:c>
      <x:c r="H1605" s="0">
        <x:v>2608</x:v>
      </x:c>
    </x:row>
    <x:row r="1606" spans="1:8">
      <x:c r="A1606" s="0" t="s">
        <x:v>2</x:v>
      </x:c>
      <x:c r="B1606" s="0" t="s">
        <x:v>4</x:v>
      </x:c>
      <x:c r="C1606" s="0" t="s">
        <x:v>212</x:v>
      </x:c>
      <x:c r="D1606" s="0" t="s">
        <x:v>213</x:v>
      </x:c>
      <x:c r="E1606" s="0" t="s">
        <x:v>57</x:v>
      </x:c>
      <x:c r="F1606" s="0" t="s">
        <x:v>58</x:v>
      </x:c>
      <x:c r="G1606" s="0" t="s">
        <x:v>50</x:v>
      </x:c>
      <x:c r="H1606" s="0">
        <x:v>1118</x:v>
      </x:c>
    </x:row>
    <x:row r="1607" spans="1:8">
      <x:c r="A1607" s="0" t="s">
        <x:v>2</x:v>
      </x:c>
      <x:c r="B1607" s="0" t="s">
        <x:v>4</x:v>
      </x:c>
      <x:c r="C1607" s="0" t="s">
        <x:v>212</x:v>
      </x:c>
      <x:c r="D1607" s="0" t="s">
        <x:v>213</x:v>
      </x:c>
      <x:c r="E1607" s="0" t="s">
        <x:v>59</x:v>
      </x:c>
      <x:c r="F1607" s="0" t="s">
        <x:v>60</x:v>
      </x:c>
      <x:c r="G1607" s="0" t="s">
        <x:v>50</x:v>
      </x:c>
      <x:c r="H1607" s="0">
        <x:v>604</x:v>
      </x:c>
    </x:row>
    <x:row r="1608" spans="1:8">
      <x:c r="A1608" s="0" t="s">
        <x:v>2</x:v>
      </x:c>
      <x:c r="B1608" s="0" t="s">
        <x:v>4</x:v>
      </x:c>
      <x:c r="C1608" s="0" t="s">
        <x:v>212</x:v>
      </x:c>
      <x:c r="D1608" s="0" t="s">
        <x:v>213</x:v>
      </x:c>
      <x:c r="E1608" s="0" t="s">
        <x:v>61</x:v>
      </x:c>
      <x:c r="F1608" s="0" t="s">
        <x:v>62</x:v>
      </x:c>
      <x:c r="G1608" s="0" t="s">
        <x:v>50</x:v>
      </x:c>
      <x:c r="H1608" s="0">
        <x:v>60</x:v>
      </x:c>
    </x:row>
    <x:row r="1609" spans="1:8">
      <x:c r="A1609" s="0" t="s">
        <x:v>2</x:v>
      </x:c>
      <x:c r="B1609" s="0" t="s">
        <x:v>4</x:v>
      </x:c>
      <x:c r="C1609" s="0" t="s">
        <x:v>212</x:v>
      </x:c>
      <x:c r="D1609" s="0" t="s">
        <x:v>213</x:v>
      </x:c>
      <x:c r="E1609" s="0" t="s">
        <x:v>63</x:v>
      </x:c>
      <x:c r="F1609" s="0" t="s">
        <x:v>64</x:v>
      </x:c>
      <x:c r="G1609" s="0" t="s">
        <x:v>50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212</x:v>
      </x:c>
      <x:c r="D1610" s="0" t="s">
        <x:v>213</x:v>
      </x:c>
      <x:c r="E1610" s="0" t="s">
        <x:v>65</x:v>
      </x:c>
      <x:c r="F1610" s="0" t="s">
        <x:v>66</x:v>
      </x:c>
      <x:c r="G1610" s="0" t="s">
        <x:v>50</x:v>
      </x:c>
      <x:c r="H1610" s="0">
        <x:v>18201</x:v>
      </x:c>
    </x:row>
    <x:row r="1611" spans="1:8">
      <x:c r="A1611" s="0" t="s">
        <x:v>2</x:v>
      </x:c>
      <x:c r="B1611" s="0" t="s">
        <x:v>4</x:v>
      </x:c>
      <x:c r="C1611" s="0" t="s">
        <x:v>212</x:v>
      </x:c>
      <x:c r="D1611" s="0" t="s">
        <x:v>213</x:v>
      </x:c>
      <x:c r="E1611" s="0" t="s">
        <x:v>67</x:v>
      </x:c>
      <x:c r="F1611" s="0" t="s">
        <x:v>68</x:v>
      </x:c>
      <x:c r="G1611" s="0" t="s">
        <x:v>50</x:v>
      </x:c>
      <x:c r="H1611" s="0">
        <x:v>18745</x:v>
      </x:c>
    </x:row>
    <x:row r="1612" spans="1:8">
      <x:c r="A1612" s="0" t="s">
        <x:v>2</x:v>
      </x:c>
      <x:c r="B1612" s="0" t="s">
        <x:v>4</x:v>
      </x:c>
      <x:c r="C1612" s="0" t="s">
        <x:v>212</x:v>
      </x:c>
      <x:c r="D1612" s="0" t="s">
        <x:v>213</x:v>
      </x:c>
      <x:c r="E1612" s="0" t="s">
        <x:v>69</x:v>
      </x:c>
      <x:c r="F1612" s="0" t="s">
        <x:v>70</x:v>
      </x:c>
      <x:c r="G1612" s="0" t="s">
        <x:v>50</x:v>
      </x:c>
      <x:c r="H1612" s="0">
        <x:v>4900</x:v>
      </x:c>
    </x:row>
    <x:row r="1613" spans="1:8">
      <x:c r="A1613" s="0" t="s">
        <x:v>2</x:v>
      </x:c>
      <x:c r="B1613" s="0" t="s">
        <x:v>4</x:v>
      </x:c>
      <x:c r="C1613" s="0" t="s">
        <x:v>212</x:v>
      </x:c>
      <x:c r="D1613" s="0" t="s">
        <x:v>213</x:v>
      </x:c>
      <x:c r="E1613" s="0" t="s">
        <x:v>71</x:v>
      </x:c>
      <x:c r="F1613" s="0" t="s">
        <x:v>72</x:v>
      </x:c>
      <x:c r="G1613" s="0" t="s">
        <x:v>50</x:v>
      </x:c>
      <x:c r="H1613" s="0">
        <x:v>2259</x:v>
      </x:c>
    </x:row>
    <x:row r="1614" spans="1:8">
      <x:c r="A1614" s="0" t="s">
        <x:v>2</x:v>
      </x:c>
      <x:c r="B1614" s="0" t="s">
        <x:v>4</x:v>
      </x:c>
      <x:c r="C1614" s="0" t="s">
        <x:v>212</x:v>
      </x:c>
      <x:c r="D1614" s="0" t="s">
        <x:v>213</x:v>
      </x:c>
      <x:c r="E1614" s="0" t="s">
        <x:v>73</x:v>
      </x:c>
      <x:c r="F1614" s="0" t="s">
        <x:v>74</x:v>
      </x:c>
      <x:c r="G1614" s="0" t="s">
        <x:v>50</x:v>
      </x:c>
      <x:c r="H1614" s="0">
        <x:v>802</x:v>
      </x:c>
    </x:row>
    <x:row r="1615" spans="1:8">
      <x:c r="A1615" s="0" t="s">
        <x:v>2</x:v>
      </x:c>
      <x:c r="B1615" s="0" t="s">
        <x:v>4</x:v>
      </x:c>
      <x:c r="C1615" s="0" t="s">
        <x:v>212</x:v>
      </x:c>
      <x:c r="D1615" s="0" t="s">
        <x:v>213</x:v>
      </x:c>
      <x:c r="E1615" s="0" t="s">
        <x:v>75</x:v>
      </x:c>
      <x:c r="F1615" s="0" t="s">
        <x:v>76</x:v>
      </x:c>
      <x:c r="G1615" s="0" t="s">
        <x:v>50</x:v>
      </x:c>
      <x:c r="H1615" s="0">
        <x:v>1883</x:v>
      </x:c>
    </x:row>
    <x:row r="1616" spans="1:8">
      <x:c r="A1616" s="0" t="s">
        <x:v>2</x:v>
      </x:c>
      <x:c r="B1616" s="0" t="s">
        <x:v>4</x:v>
      </x:c>
      <x:c r="C1616" s="0" t="s">
        <x:v>212</x:v>
      </x:c>
      <x:c r="D1616" s="0" t="s">
        <x:v>213</x:v>
      </x:c>
      <x:c r="E1616" s="0" t="s">
        <x:v>77</x:v>
      </x:c>
      <x:c r="F1616" s="0" t="s">
        <x:v>78</x:v>
      </x:c>
      <x:c r="G1616" s="0" t="s">
        <x:v>50</x:v>
      </x:c>
      <x:c r="H1616" s="0">
        <x:v>454</x:v>
      </x:c>
    </x:row>
    <x:row r="1617" spans="1:8">
      <x:c r="A1617" s="0" t="s">
        <x:v>2</x:v>
      </x:c>
      <x:c r="B1617" s="0" t="s">
        <x:v>4</x:v>
      </x:c>
      <x:c r="C1617" s="0" t="s">
        <x:v>212</x:v>
      </x:c>
      <x:c r="D1617" s="0" t="s">
        <x:v>213</x:v>
      </x:c>
      <x:c r="E1617" s="0" t="s">
        <x:v>79</x:v>
      </x:c>
      <x:c r="F1617" s="0" t="s">
        <x:v>80</x:v>
      </x:c>
      <x:c r="G1617" s="0" t="s">
        <x:v>50</x:v>
      </x:c>
      <x:c r="H1617" s="0">
        <x:v>7340</x:v>
      </x:c>
    </x:row>
    <x:row r="1618" spans="1:8">
      <x:c r="A1618" s="0" t="s">
        <x:v>2</x:v>
      </x:c>
      <x:c r="B1618" s="0" t="s">
        <x:v>4</x:v>
      </x:c>
      <x:c r="C1618" s="0" t="s">
        <x:v>212</x:v>
      </x:c>
      <x:c r="D1618" s="0" t="s">
        <x:v>213</x:v>
      </x:c>
      <x:c r="E1618" s="0" t="s">
        <x:v>81</x:v>
      </x:c>
      <x:c r="F1618" s="0" t="s">
        <x:v>82</x:v>
      </x:c>
      <x:c r="G1618" s="0" t="s">
        <x:v>50</x:v>
      </x:c>
      <x:c r="H1618" s="0">
        <x:v>783</x:v>
      </x:c>
    </x:row>
    <x:row r="1619" spans="1:8">
      <x:c r="A1619" s="0" t="s">
        <x:v>2</x:v>
      </x:c>
      <x:c r="B1619" s="0" t="s">
        <x:v>4</x:v>
      </x:c>
      <x:c r="C1619" s="0" t="s">
        <x:v>212</x:v>
      </x:c>
      <x:c r="D1619" s="0" t="s">
        <x:v>213</x:v>
      </x:c>
      <x:c r="E1619" s="0" t="s">
        <x:v>83</x:v>
      </x:c>
      <x:c r="F1619" s="0" t="s">
        <x:v>84</x:v>
      </x:c>
      <x:c r="G1619" s="0" t="s">
        <x:v>50</x:v>
      </x:c>
      <x:c r="H1619" s="0">
        <x:v>324</x:v>
      </x:c>
    </x:row>
    <x:row r="1620" spans="1:8">
      <x:c r="A1620" s="0" t="s">
        <x:v>2</x:v>
      </x:c>
      <x:c r="B1620" s="0" t="s">
        <x:v>4</x:v>
      </x:c>
      <x:c r="C1620" s="0" t="s">
        <x:v>212</x:v>
      </x:c>
      <x:c r="D1620" s="0" t="s">
        <x:v>213</x:v>
      </x:c>
      <x:c r="E1620" s="0" t="s">
        <x:v>85</x:v>
      </x:c>
      <x:c r="F1620" s="0" t="s">
        <x:v>86</x:v>
      </x:c>
      <x:c r="G1620" s="0" t="s">
        <x:v>50</x:v>
      </x:c>
      <x:c r="H1620" s="0">
        <x:v>-3972</x:v>
      </x:c>
    </x:row>
    <x:row r="1621" spans="1:8">
      <x:c r="A1621" s="0" t="s">
        <x:v>2</x:v>
      </x:c>
      <x:c r="B1621" s="0" t="s">
        <x:v>4</x:v>
      </x:c>
      <x:c r="C1621" s="0" t="s">
        <x:v>212</x:v>
      </x:c>
      <x:c r="D1621" s="0" t="s">
        <x:v>213</x:v>
      </x:c>
      <x:c r="E1621" s="0" t="s">
        <x:v>87</x:v>
      </x:c>
      <x:c r="F1621" s="0" t="s">
        <x:v>88</x:v>
      </x:c>
      <x:c r="G1621" s="0" t="s">
        <x:v>50</x:v>
      </x:c>
      <x:c r="H1621" s="0">
        <x:v>-544</x:v>
      </x:c>
    </x:row>
    <x:row r="1622" spans="1:8">
      <x:c r="A1622" s="0" t="s">
        <x:v>2</x:v>
      </x:c>
      <x:c r="B1622" s="0" t="s">
        <x:v>4</x:v>
      </x:c>
      <x:c r="C1622" s="0" t="s">
        <x:v>212</x:v>
      </x:c>
      <x:c r="D1622" s="0" t="s">
        <x:v>213</x:v>
      </x:c>
      <x:c r="E1622" s="0" t="s">
        <x:v>89</x:v>
      </x:c>
      <x:c r="F1622" s="0" t="s">
        <x:v>90</x:v>
      </x:c>
      <x:c r="G1622" s="0" t="s">
        <x:v>50</x:v>
      </x:c>
      <x:c r="H1622" s="0">
        <x:v>-3428</x:v>
      </x:c>
    </x:row>
    <x:row r="1623" spans="1:8">
      <x:c r="A1623" s="0" t="s">
        <x:v>2</x:v>
      </x:c>
      <x:c r="B1623" s="0" t="s">
        <x:v>4</x:v>
      </x:c>
      <x:c r="C1623" s="0" t="s">
        <x:v>212</x:v>
      </x:c>
      <x:c r="D1623" s="0" t="s">
        <x:v>213</x:v>
      </x:c>
      <x:c r="E1623" s="0" t="s">
        <x:v>91</x:v>
      </x:c>
      <x:c r="F1623" s="0" t="s">
        <x:v>92</x:v>
      </x:c>
      <x:c r="G1623" s="0" t="s">
        <x:v>50</x:v>
      </x:c>
      <x:c r="H1623" s="0">
        <x:v>8521</x:v>
      </x:c>
    </x:row>
    <x:row r="1624" spans="1:8">
      <x:c r="A1624" s="0" t="s">
        <x:v>2</x:v>
      </x:c>
      <x:c r="B1624" s="0" t="s">
        <x:v>4</x:v>
      </x:c>
      <x:c r="C1624" s="0" t="s">
        <x:v>212</x:v>
      </x:c>
      <x:c r="D1624" s="0" t="s">
        <x:v>213</x:v>
      </x:c>
      <x:c r="E1624" s="0" t="s">
        <x:v>94</x:v>
      </x:c>
      <x:c r="F1624" s="0" t="s">
        <x:v>95</x:v>
      </x:c>
      <x:c r="G1624" s="0" t="s">
        <x:v>50</x:v>
      </x:c>
      <x:c r="H1624" s="0">
        <x:v>8665</x:v>
      </x:c>
    </x:row>
    <x:row r="1625" spans="1:8">
      <x:c r="A1625" s="0" t="s">
        <x:v>2</x:v>
      </x:c>
      <x:c r="B1625" s="0" t="s">
        <x:v>4</x:v>
      </x:c>
      <x:c r="C1625" s="0" t="s">
        <x:v>212</x:v>
      </x:c>
      <x:c r="D1625" s="0" t="s">
        <x:v>213</x:v>
      </x:c>
      <x:c r="E1625" s="0" t="s">
        <x:v>96</x:v>
      </x:c>
      <x:c r="F1625" s="0" t="s">
        <x:v>97</x:v>
      </x:c>
      <x:c r="G1625" s="0" t="s">
        <x:v>50</x:v>
      </x:c>
      <x:c r="H1625" s="0">
        <x:v>12</x:v>
      </x:c>
    </x:row>
    <x:row r="1626" spans="1:8">
      <x:c r="A1626" s="0" t="s">
        <x:v>2</x:v>
      </x:c>
      <x:c r="B1626" s="0" t="s">
        <x:v>4</x:v>
      </x:c>
      <x:c r="C1626" s="0" t="s">
        <x:v>212</x:v>
      </x:c>
      <x:c r="D1626" s="0" t="s">
        <x:v>213</x:v>
      </x:c>
      <x:c r="E1626" s="0" t="s">
        <x:v>98</x:v>
      </x:c>
      <x:c r="F1626" s="0" t="s">
        <x:v>99</x:v>
      </x:c>
      <x:c r="G1626" s="0" t="s">
        <x:v>50</x:v>
      </x:c>
      <x:c r="H1626" s="0">
        <x:v>-157</x:v>
      </x:c>
    </x:row>
    <x:row r="1627" spans="1:8">
      <x:c r="A1627" s="0" t="s">
        <x:v>2</x:v>
      </x:c>
      <x:c r="B1627" s="0" t="s">
        <x:v>4</x:v>
      </x:c>
      <x:c r="C1627" s="0" t="s">
        <x:v>212</x:v>
      </x:c>
      <x:c r="D1627" s="0" t="s">
        <x:v>213</x:v>
      </x:c>
      <x:c r="E1627" s="0" t="s">
        <x:v>100</x:v>
      </x:c>
      <x:c r="F1627" s="0" t="s">
        <x:v>101</x:v>
      </x:c>
      <x:c r="G1627" s="0" t="s">
        <x:v>50</x:v>
      </x:c>
      <x:c r="H1627" s="0">
        <x:v>11211</x:v>
      </x:c>
    </x:row>
    <x:row r="1628" spans="1:8">
      <x:c r="A1628" s="0" t="s">
        <x:v>2</x:v>
      </x:c>
      <x:c r="B1628" s="0" t="s">
        <x:v>4</x:v>
      </x:c>
      <x:c r="C1628" s="0" t="s">
        <x:v>212</x:v>
      </x:c>
      <x:c r="D1628" s="0" t="s">
        <x:v>213</x:v>
      </x:c>
      <x:c r="E1628" s="0" t="s">
        <x:v>102</x:v>
      </x:c>
      <x:c r="F1628" s="0" t="s">
        <x:v>103</x:v>
      </x:c>
      <x:c r="G1628" s="0" t="s">
        <x:v>50</x:v>
      </x:c>
      <x:c r="H1628" s="0">
        <x:v>11277</x:v>
      </x:c>
    </x:row>
    <x:row r="1629" spans="1:8">
      <x:c r="A1629" s="0" t="s">
        <x:v>2</x:v>
      </x:c>
      <x:c r="B1629" s="0" t="s">
        <x:v>4</x:v>
      </x:c>
      <x:c r="C1629" s="0" t="s">
        <x:v>212</x:v>
      </x:c>
      <x:c r="D1629" s="0" t="s">
        <x:v>213</x:v>
      </x:c>
      <x:c r="E1629" s="0" t="s">
        <x:v>104</x:v>
      </x:c>
      <x:c r="F1629" s="0" t="s">
        <x:v>105</x:v>
      </x:c>
      <x:c r="G1629" s="0" t="s">
        <x:v>50</x:v>
      </x:c>
      <x:c r="H1629" s="0">
        <x:v>-66</x:v>
      </x:c>
    </x:row>
    <x:row r="1630" spans="1:8">
      <x:c r="A1630" s="0" t="s">
        <x:v>2</x:v>
      </x:c>
      <x:c r="B1630" s="0" t="s">
        <x:v>4</x:v>
      </x:c>
      <x:c r="C1630" s="0" t="s">
        <x:v>212</x:v>
      </x:c>
      <x:c r="D1630" s="0" t="s">
        <x:v>213</x:v>
      </x:c>
      <x:c r="E1630" s="0" t="s">
        <x:v>106</x:v>
      </x:c>
      <x:c r="F1630" s="0" t="s">
        <x:v>107</x:v>
      </x:c>
      <x:c r="G1630" s="0" t="s">
        <x:v>50</x:v>
      </x:c>
      <x:c r="H1630" s="0">
        <x:v>-55</x:v>
      </x:c>
    </x:row>
    <x:row r="1631" spans="1:8">
      <x:c r="A1631" s="0" t="s">
        <x:v>2</x:v>
      </x:c>
      <x:c r="B1631" s="0" t="s">
        <x:v>4</x:v>
      </x:c>
      <x:c r="C1631" s="0" t="s">
        <x:v>212</x:v>
      </x:c>
      <x:c r="D1631" s="0" t="s">
        <x:v>213</x:v>
      </x:c>
      <x:c r="E1631" s="0" t="s">
        <x:v>108</x:v>
      </x:c>
      <x:c r="F1631" s="0" t="s">
        <x:v>109</x:v>
      </x:c>
      <x:c r="G1631" s="0" t="s">
        <x:v>50</x:v>
      </x:c>
      <x:c r="H1631" s="0">
        <x:v>15230</x:v>
      </x:c>
    </x:row>
    <x:row r="1632" spans="1:8">
      <x:c r="A1632" s="0" t="s">
        <x:v>2</x:v>
      </x:c>
      <x:c r="B1632" s="0" t="s">
        <x:v>4</x:v>
      </x:c>
      <x:c r="C1632" s="0" t="s">
        <x:v>212</x:v>
      </x:c>
      <x:c r="D1632" s="0" t="s">
        <x:v>213</x:v>
      </x:c>
      <x:c r="E1632" s="0" t="s">
        <x:v>110</x:v>
      </x:c>
      <x:c r="F1632" s="0" t="s">
        <x:v>111</x:v>
      </x:c>
      <x:c r="G1632" s="0" t="s">
        <x:v>50</x:v>
      </x:c>
      <x:c r="H1632" s="0">
        <x:v>18117</x:v>
      </x:c>
    </x:row>
    <x:row r="1633" spans="1:8">
      <x:c r="A1633" s="0" t="s">
        <x:v>2</x:v>
      </x:c>
      <x:c r="B1633" s="0" t="s">
        <x:v>4</x:v>
      </x:c>
      <x:c r="C1633" s="0" t="s">
        <x:v>212</x:v>
      </x:c>
      <x:c r="D1633" s="0" t="s">
        <x:v>213</x:v>
      </x:c>
      <x:c r="E1633" s="0" t="s">
        <x:v>112</x:v>
      </x:c>
      <x:c r="F1633" s="0" t="s">
        <x:v>113</x:v>
      </x:c>
      <x:c r="G1633" s="0" t="s">
        <x:v>50</x:v>
      </x:c>
      <x:c r="H1633" s="0">
        <x:v>-2888</x:v>
      </x:c>
    </x:row>
    <x:row r="1634" spans="1:8">
      <x:c r="A1634" s="0" t="s">
        <x:v>2</x:v>
      </x:c>
      <x:c r="B1634" s="0" t="s">
        <x:v>4</x:v>
      </x:c>
      <x:c r="C1634" s="0" t="s">
        <x:v>214</x:v>
      </x:c>
      <x:c r="D1634" s="0" t="s">
        <x:v>215</x:v>
      </x:c>
      <x:c r="E1634" s="0" t="s">
        <x:v>48</x:v>
      </x:c>
      <x:c r="F1634" s="0" t="s">
        <x:v>49</x:v>
      </x:c>
      <x:c r="G1634" s="0" t="s">
        <x:v>50</x:v>
      </x:c>
      <x:c r="H1634" s="0">
        <x:v>16685</x:v>
      </x:c>
    </x:row>
    <x:row r="1635" spans="1:8">
      <x:c r="A1635" s="0" t="s">
        <x:v>2</x:v>
      </x:c>
      <x:c r="B1635" s="0" t="s">
        <x:v>4</x:v>
      </x:c>
      <x:c r="C1635" s="0" t="s">
        <x:v>214</x:v>
      </x:c>
      <x:c r="D1635" s="0" t="s">
        <x:v>215</x:v>
      </x:c>
      <x:c r="E1635" s="0" t="s">
        <x:v>51</x:v>
      </x:c>
      <x:c r="F1635" s="0" t="s">
        <x:v>52</x:v>
      </x:c>
      <x:c r="G1635" s="0" t="s">
        <x:v>50</x:v>
      </x:c>
      <x:c r="H1635" s="0">
        <x:v>14735</x:v>
      </x:c>
    </x:row>
    <x:row r="1636" spans="1:8">
      <x:c r="A1636" s="0" t="s">
        <x:v>2</x:v>
      </x:c>
      <x:c r="B1636" s="0" t="s">
        <x:v>4</x:v>
      </x:c>
      <x:c r="C1636" s="0" t="s">
        <x:v>214</x:v>
      </x:c>
      <x:c r="D1636" s="0" t="s">
        <x:v>215</x:v>
      </x:c>
      <x:c r="E1636" s="0" t="s">
        <x:v>53</x:v>
      </x:c>
      <x:c r="F1636" s="0" t="s">
        <x:v>54</x:v>
      </x:c>
      <x:c r="G1636" s="0" t="s">
        <x:v>50</x:v>
      </x:c>
      <x:c r="H1636" s="0">
        <x:v>11820</x:v>
      </x:c>
    </x:row>
    <x:row r="1637" spans="1:8">
      <x:c r="A1637" s="0" t="s">
        <x:v>2</x:v>
      </x:c>
      <x:c r="B1637" s="0" t="s">
        <x:v>4</x:v>
      </x:c>
      <x:c r="C1637" s="0" t="s">
        <x:v>214</x:v>
      </x:c>
      <x:c r="D1637" s="0" t="s">
        <x:v>215</x:v>
      </x:c>
      <x:c r="E1637" s="0" t="s">
        <x:v>55</x:v>
      </x:c>
      <x:c r="F1637" s="0" t="s">
        <x:v>56</x:v>
      </x:c>
      <x:c r="G1637" s="0" t="s">
        <x:v>50</x:v>
      </x:c>
      <x:c r="H1637" s="0">
        <x:v>2914</x:v>
      </x:c>
    </x:row>
    <x:row r="1638" spans="1:8">
      <x:c r="A1638" s="0" t="s">
        <x:v>2</x:v>
      </x:c>
      <x:c r="B1638" s="0" t="s">
        <x:v>4</x:v>
      </x:c>
      <x:c r="C1638" s="0" t="s">
        <x:v>214</x:v>
      </x:c>
      <x:c r="D1638" s="0" t="s">
        <x:v>215</x:v>
      </x:c>
      <x:c r="E1638" s="0" t="s">
        <x:v>57</x:v>
      </x:c>
      <x:c r="F1638" s="0" t="s">
        <x:v>58</x:v>
      </x:c>
      <x:c r="G1638" s="0" t="s">
        <x:v>50</x:v>
      </x:c>
      <x:c r="H1638" s="0">
        <x:v>1412</x:v>
      </x:c>
    </x:row>
    <x:row r="1639" spans="1:8">
      <x:c r="A1639" s="0" t="s">
        <x:v>2</x:v>
      </x:c>
      <x:c r="B1639" s="0" t="s">
        <x:v>4</x:v>
      </x:c>
      <x:c r="C1639" s="0" t="s">
        <x:v>214</x:v>
      </x:c>
      <x:c r="D1639" s="0" t="s">
        <x:v>215</x:v>
      </x:c>
      <x:c r="E1639" s="0" t="s">
        <x:v>59</x:v>
      </x:c>
      <x:c r="F1639" s="0" t="s">
        <x:v>60</x:v>
      </x:c>
      <x:c r="G1639" s="0" t="s">
        <x:v>50</x:v>
      </x:c>
      <x:c r="H1639" s="0">
        <x:v>389</x:v>
      </x:c>
    </x:row>
    <x:row r="1640" spans="1:8">
      <x:c r="A1640" s="0" t="s">
        <x:v>2</x:v>
      </x:c>
      <x:c r="B1640" s="0" t="s">
        <x:v>4</x:v>
      </x:c>
      <x:c r="C1640" s="0" t="s">
        <x:v>214</x:v>
      </x:c>
      <x:c r="D1640" s="0" t="s">
        <x:v>215</x:v>
      </x:c>
      <x:c r="E1640" s="0" t="s">
        <x:v>61</x:v>
      </x:c>
      <x:c r="F1640" s="0" t="s">
        <x:v>62</x:v>
      </x:c>
      <x:c r="G1640" s="0" t="s">
        <x:v>50</x:v>
      </x:c>
      <x:c r="H1640" s="0">
        <x:v>90</x:v>
      </x:c>
    </x:row>
    <x:row r="1641" spans="1:8">
      <x:c r="A1641" s="0" t="s">
        <x:v>2</x:v>
      </x:c>
      <x:c r="B1641" s="0" t="s">
        <x:v>4</x:v>
      </x:c>
      <x:c r="C1641" s="0" t="s">
        <x:v>214</x:v>
      </x:c>
      <x:c r="D1641" s="0" t="s">
        <x:v>215</x:v>
      </x:c>
      <x:c r="E1641" s="0" t="s">
        <x:v>63</x:v>
      </x:c>
      <x:c r="F1641" s="0" t="s">
        <x:v>64</x:v>
      </x:c>
      <x:c r="G1641" s="0" t="s">
        <x:v>50</x:v>
      </x:c>
      <x:c r="H1641" s="0">
        <x:v>59</x:v>
      </x:c>
    </x:row>
    <x:row r="1642" spans="1:8">
      <x:c r="A1642" s="0" t="s">
        <x:v>2</x:v>
      </x:c>
      <x:c r="B1642" s="0" t="s">
        <x:v>4</x:v>
      </x:c>
      <x:c r="C1642" s="0" t="s">
        <x:v>214</x:v>
      </x:c>
      <x:c r="D1642" s="0" t="s">
        <x:v>215</x:v>
      </x:c>
      <x:c r="E1642" s="0" t="s">
        <x:v>65</x:v>
      </x:c>
      <x:c r="F1642" s="0" t="s">
        <x:v>66</x:v>
      </x:c>
      <x:c r="G1642" s="0" t="s">
        <x:v>50</x:v>
      </x:c>
      <x:c r="H1642" s="0">
        <x:v>19371</x:v>
      </x:c>
    </x:row>
    <x:row r="1643" spans="1:8">
      <x:c r="A1643" s="0" t="s">
        <x:v>2</x:v>
      </x:c>
      <x:c r="B1643" s="0" t="s">
        <x:v>4</x:v>
      </x:c>
      <x:c r="C1643" s="0" t="s">
        <x:v>214</x:v>
      </x:c>
      <x:c r="D1643" s="0" t="s">
        <x:v>215</x:v>
      </x:c>
      <x:c r="E1643" s="0" t="s">
        <x:v>67</x:v>
      </x:c>
      <x:c r="F1643" s="0" t="s">
        <x:v>68</x:v>
      </x:c>
      <x:c r="G1643" s="0" t="s">
        <x:v>50</x:v>
      </x:c>
      <x:c r="H1643" s="0">
        <x:v>19294</x:v>
      </x:c>
    </x:row>
    <x:row r="1644" spans="1:8">
      <x:c r="A1644" s="0" t="s">
        <x:v>2</x:v>
      </x:c>
      <x:c r="B1644" s="0" t="s">
        <x:v>4</x:v>
      </x:c>
      <x:c r="C1644" s="0" t="s">
        <x:v>214</x:v>
      </x:c>
      <x:c r="D1644" s="0" t="s">
        <x:v>215</x:v>
      </x:c>
      <x:c r="E1644" s="0" t="s">
        <x:v>69</x:v>
      </x:c>
      <x:c r="F1644" s="0" t="s">
        <x:v>70</x:v>
      </x:c>
      <x:c r="G1644" s="0" t="s">
        <x:v>50</x:v>
      </x:c>
      <x:c r="H1644" s="0">
        <x:v>4907</x:v>
      </x:c>
    </x:row>
    <x:row r="1645" spans="1:8">
      <x:c r="A1645" s="0" t="s">
        <x:v>2</x:v>
      </x:c>
      <x:c r="B1645" s="0" t="s">
        <x:v>4</x:v>
      </x:c>
      <x:c r="C1645" s="0" t="s">
        <x:v>214</x:v>
      </x:c>
      <x:c r="D1645" s="0" t="s">
        <x:v>215</x:v>
      </x:c>
      <x:c r="E1645" s="0" t="s">
        <x:v>71</x:v>
      </x:c>
      <x:c r="F1645" s="0" t="s">
        <x:v>72</x:v>
      </x:c>
      <x:c r="G1645" s="0" t="s">
        <x:v>50</x:v>
      </x:c>
      <x:c r="H1645" s="0">
        <x:v>2414</x:v>
      </x:c>
    </x:row>
    <x:row r="1646" spans="1:8">
      <x:c r="A1646" s="0" t="s">
        <x:v>2</x:v>
      </x:c>
      <x:c r="B1646" s="0" t="s">
        <x:v>4</x:v>
      </x:c>
      <x:c r="C1646" s="0" t="s">
        <x:v>214</x:v>
      </x:c>
      <x:c r="D1646" s="0" t="s">
        <x:v>215</x:v>
      </x:c>
      <x:c r="E1646" s="0" t="s">
        <x:v>73</x:v>
      </x:c>
      <x:c r="F1646" s="0" t="s">
        <x:v>74</x:v>
      </x:c>
      <x:c r="G1646" s="0" t="s">
        <x:v>50</x:v>
      </x:c>
      <x:c r="H1646" s="0">
        <x:v>802</x:v>
      </x:c>
    </x:row>
    <x:row r="1647" spans="1:8">
      <x:c r="A1647" s="0" t="s">
        <x:v>2</x:v>
      </x:c>
      <x:c r="B1647" s="0" t="s">
        <x:v>4</x:v>
      </x:c>
      <x:c r="C1647" s="0" t="s">
        <x:v>214</x:v>
      </x:c>
      <x:c r="D1647" s="0" t="s">
        <x:v>215</x:v>
      </x:c>
      <x:c r="E1647" s="0" t="s">
        <x:v>75</x:v>
      </x:c>
      <x:c r="F1647" s="0" t="s">
        <x:v>76</x:v>
      </x:c>
      <x:c r="G1647" s="0" t="s">
        <x:v>50</x:v>
      </x:c>
      <x:c r="H1647" s="0">
        <x:v>1974</x:v>
      </x:c>
    </x:row>
    <x:row r="1648" spans="1:8">
      <x:c r="A1648" s="0" t="s">
        <x:v>2</x:v>
      </x:c>
      <x:c r="B1648" s="0" t="s">
        <x:v>4</x:v>
      </x:c>
      <x:c r="C1648" s="0" t="s">
        <x:v>214</x:v>
      </x:c>
      <x:c r="D1648" s="0" t="s">
        <x:v>215</x:v>
      </x:c>
      <x:c r="E1648" s="0" t="s">
        <x:v>77</x:v>
      </x:c>
      <x:c r="F1648" s="0" t="s">
        <x:v>78</x:v>
      </x:c>
      <x:c r="G1648" s="0" t="s">
        <x:v>50</x:v>
      </x:c>
      <x:c r="H1648" s="0">
        <x:v>625</x:v>
      </x:c>
    </x:row>
    <x:row r="1649" spans="1:8">
      <x:c r="A1649" s="0" t="s">
        <x:v>2</x:v>
      </x:c>
      <x:c r="B1649" s="0" t="s">
        <x:v>4</x:v>
      </x:c>
      <x:c r="C1649" s="0" t="s">
        <x:v>214</x:v>
      </x:c>
      <x:c r="D1649" s="0" t="s">
        <x:v>215</x:v>
      </x:c>
      <x:c r="E1649" s="0" t="s">
        <x:v>79</x:v>
      </x:c>
      <x:c r="F1649" s="0" t="s">
        <x:v>80</x:v>
      </x:c>
      <x:c r="G1649" s="0" t="s">
        <x:v>50</x:v>
      </x:c>
      <x:c r="H1649" s="0">
        <x:v>7876</x:v>
      </x:c>
    </x:row>
    <x:row r="1650" spans="1:8">
      <x:c r="A1650" s="0" t="s">
        <x:v>2</x:v>
      </x:c>
      <x:c r="B1650" s="0" t="s">
        <x:v>4</x:v>
      </x:c>
      <x:c r="C1650" s="0" t="s">
        <x:v>214</x:v>
      </x:c>
      <x:c r="D1650" s="0" t="s">
        <x:v>215</x:v>
      </x:c>
      <x:c r="E1650" s="0" t="s">
        <x:v>81</x:v>
      </x:c>
      <x:c r="F1650" s="0" t="s">
        <x:v>82</x:v>
      </x:c>
      <x:c r="G1650" s="0" t="s">
        <x:v>50</x:v>
      </x:c>
      <x:c r="H1650" s="0">
        <x:v>523</x:v>
      </x:c>
    </x:row>
    <x:row r="1651" spans="1:8">
      <x:c r="A1651" s="0" t="s">
        <x:v>2</x:v>
      </x:c>
      <x:c r="B1651" s="0" t="s">
        <x:v>4</x:v>
      </x:c>
      <x:c r="C1651" s="0" t="s">
        <x:v>214</x:v>
      </x:c>
      <x:c r="D1651" s="0" t="s">
        <x:v>215</x:v>
      </x:c>
      <x:c r="E1651" s="0" t="s">
        <x:v>83</x:v>
      </x:c>
      <x:c r="F1651" s="0" t="s">
        <x:v>84</x:v>
      </x:c>
      <x:c r="G1651" s="0" t="s">
        <x:v>50</x:v>
      </x:c>
      <x:c r="H1651" s="0">
        <x:v>173</x:v>
      </x:c>
    </x:row>
    <x:row r="1652" spans="1:8">
      <x:c r="A1652" s="0" t="s">
        <x:v>2</x:v>
      </x:c>
      <x:c r="B1652" s="0" t="s">
        <x:v>4</x:v>
      </x:c>
      <x:c r="C1652" s="0" t="s">
        <x:v>214</x:v>
      </x:c>
      <x:c r="D1652" s="0" t="s">
        <x:v>215</x:v>
      </x:c>
      <x:c r="E1652" s="0" t="s">
        <x:v>85</x:v>
      </x:c>
      <x:c r="F1652" s="0" t="s">
        <x:v>86</x:v>
      </x:c>
      <x:c r="G1652" s="0" t="s">
        <x:v>50</x:v>
      </x:c>
      <x:c r="H1652" s="0">
        <x:v>-2609</x:v>
      </x:c>
    </x:row>
    <x:row r="1653" spans="1:8">
      <x:c r="A1653" s="0" t="s">
        <x:v>2</x:v>
      </x:c>
      <x:c r="B1653" s="0" t="s">
        <x:v>4</x:v>
      </x:c>
      <x:c r="C1653" s="0" t="s">
        <x:v>214</x:v>
      </x:c>
      <x:c r="D1653" s="0" t="s">
        <x:v>215</x:v>
      </x:c>
      <x:c r="E1653" s="0" t="s">
        <x:v>87</x:v>
      </x:c>
      <x:c r="F1653" s="0" t="s">
        <x:v>88</x:v>
      </x:c>
      <x:c r="G1653" s="0" t="s">
        <x:v>50</x:v>
      </x:c>
      <x:c r="H1653" s="0">
        <x:v>77</x:v>
      </x:c>
    </x:row>
    <x:row r="1654" spans="1:8">
      <x:c r="A1654" s="0" t="s">
        <x:v>2</x:v>
      </x:c>
      <x:c r="B1654" s="0" t="s">
        <x:v>4</x:v>
      </x:c>
      <x:c r="C1654" s="0" t="s">
        <x:v>214</x:v>
      </x:c>
      <x:c r="D1654" s="0" t="s">
        <x:v>215</x:v>
      </x:c>
      <x:c r="E1654" s="0" t="s">
        <x:v>89</x:v>
      </x:c>
      <x:c r="F1654" s="0" t="s">
        <x:v>90</x:v>
      </x:c>
      <x:c r="G1654" s="0" t="s">
        <x:v>50</x:v>
      </x:c>
      <x:c r="H1654" s="0">
        <x:v>-2686</x:v>
      </x:c>
    </x:row>
    <x:row r="1655" spans="1:8">
      <x:c r="A1655" s="0" t="s">
        <x:v>2</x:v>
      </x:c>
      <x:c r="B1655" s="0" t="s">
        <x:v>4</x:v>
      </x:c>
      <x:c r="C1655" s="0" t="s">
        <x:v>214</x:v>
      </x:c>
      <x:c r="D1655" s="0" t="s">
        <x:v>215</x:v>
      </x:c>
      <x:c r="E1655" s="0" t="s">
        <x:v>91</x:v>
      </x:c>
      <x:c r="F1655" s="0" t="s">
        <x:v>92</x:v>
      </x:c>
      <x:c r="G1655" s="0" t="s">
        <x:v>50</x:v>
      </x:c>
      <x:c r="H1655" s="0">
        <x:v>-3784</x:v>
      </x:c>
    </x:row>
    <x:row r="1656" spans="1:8">
      <x:c r="A1656" s="0" t="s">
        <x:v>2</x:v>
      </x:c>
      <x:c r="B1656" s="0" t="s">
        <x:v>4</x:v>
      </x:c>
      <x:c r="C1656" s="0" t="s">
        <x:v>214</x:v>
      </x:c>
      <x:c r="D1656" s="0" t="s">
        <x:v>215</x:v>
      </x:c>
      <x:c r="E1656" s="0" t="s">
        <x:v>94</x:v>
      </x:c>
      <x:c r="F1656" s="0" t="s">
        <x:v>95</x:v>
      </x:c>
      <x:c r="G1656" s="0" t="s">
        <x:v>50</x:v>
      </x:c>
      <x:c r="H1656" s="0">
        <x:v>-5807</x:v>
      </x:c>
    </x:row>
    <x:row r="1657" spans="1:8">
      <x:c r="A1657" s="0" t="s">
        <x:v>2</x:v>
      </x:c>
      <x:c r="B1657" s="0" t="s">
        <x:v>4</x:v>
      </x:c>
      <x:c r="C1657" s="0" t="s">
        <x:v>214</x:v>
      </x:c>
      <x:c r="D1657" s="0" t="s">
        <x:v>215</x:v>
      </x:c>
      <x:c r="E1657" s="0" t="s">
        <x:v>96</x:v>
      </x:c>
      <x:c r="F1657" s="0" t="s">
        <x:v>97</x:v>
      </x:c>
      <x:c r="G1657" s="0" t="s">
        <x:v>50</x:v>
      </x:c>
      <x:c r="H1657" s="0">
        <x:v>483</x:v>
      </x:c>
    </x:row>
    <x:row r="1658" spans="1:8">
      <x:c r="A1658" s="0" t="s">
        <x:v>2</x:v>
      </x:c>
      <x:c r="B1658" s="0" t="s">
        <x:v>4</x:v>
      </x:c>
      <x:c r="C1658" s="0" t="s">
        <x:v>214</x:v>
      </x:c>
      <x:c r="D1658" s="0" t="s">
        <x:v>215</x:v>
      </x:c>
      <x:c r="E1658" s="0" t="s">
        <x:v>98</x:v>
      </x:c>
      <x:c r="F1658" s="0" t="s">
        <x:v>99</x:v>
      </x:c>
      <x:c r="G1658" s="0" t="s">
        <x:v>50</x:v>
      </x:c>
      <x:c r="H1658" s="0">
        <x:v>1540</x:v>
      </x:c>
    </x:row>
    <x:row r="1659" spans="1:8">
      <x:c r="A1659" s="0" t="s">
        <x:v>2</x:v>
      </x:c>
      <x:c r="B1659" s="0" t="s">
        <x:v>4</x:v>
      </x:c>
      <x:c r="C1659" s="0" t="s">
        <x:v>214</x:v>
      </x:c>
      <x:c r="D1659" s="0" t="s">
        <x:v>215</x:v>
      </x:c>
      <x:c r="E1659" s="0" t="s">
        <x:v>100</x:v>
      </x:c>
      <x:c r="F1659" s="0" t="s">
        <x:v>101</x:v>
      </x:c>
      <x:c r="G1659" s="0" t="s">
        <x:v>50</x:v>
      </x:c>
      <x:c r="H1659" s="0">
        <x:v>-227</x:v>
      </x:c>
    </x:row>
    <x:row r="1660" spans="1:8">
      <x:c r="A1660" s="0" t="s">
        <x:v>2</x:v>
      </x:c>
      <x:c r="B1660" s="0" t="s">
        <x:v>4</x:v>
      </x:c>
      <x:c r="C1660" s="0" t="s">
        <x:v>214</x:v>
      </x:c>
      <x:c r="D1660" s="0" t="s">
        <x:v>215</x:v>
      </x:c>
      <x:c r="E1660" s="0" t="s">
        <x:v>102</x:v>
      </x:c>
      <x:c r="F1660" s="0" t="s">
        <x:v>103</x:v>
      </x:c>
      <x:c r="G1660" s="0" t="s">
        <x:v>50</x:v>
      </x:c>
      <x:c r="H1660" s="0">
        <x:v>-624</x:v>
      </x:c>
    </x:row>
    <x:row r="1661" spans="1:8">
      <x:c r="A1661" s="0" t="s">
        <x:v>2</x:v>
      </x:c>
      <x:c r="B1661" s="0" t="s">
        <x:v>4</x:v>
      </x:c>
      <x:c r="C1661" s="0" t="s">
        <x:v>214</x:v>
      </x:c>
      <x:c r="D1661" s="0" t="s">
        <x:v>215</x:v>
      </x:c>
      <x:c r="E1661" s="0" t="s">
        <x:v>104</x:v>
      </x:c>
      <x:c r="F1661" s="0" t="s">
        <x:v>105</x:v>
      </x:c>
      <x:c r="G1661" s="0" t="s">
        <x:v>50</x:v>
      </x:c>
      <x:c r="H1661" s="0">
        <x:v>397</x:v>
      </x:c>
    </x:row>
    <x:row r="1662" spans="1:8">
      <x:c r="A1662" s="0" t="s">
        <x:v>2</x:v>
      </x:c>
      <x:c r="B1662" s="0" t="s">
        <x:v>4</x:v>
      </x:c>
      <x:c r="C1662" s="0" t="s">
        <x:v>214</x:v>
      </x:c>
      <x:c r="D1662" s="0" t="s">
        <x:v>215</x:v>
      </x:c>
      <x:c r="E1662" s="0" t="s">
        <x:v>106</x:v>
      </x:c>
      <x:c r="F1662" s="0" t="s">
        <x:v>107</x:v>
      </x:c>
      <x:c r="G1662" s="0" t="s">
        <x:v>50</x:v>
      </x:c>
      <x:c r="H1662" s="0">
        <x:v>-63</x:v>
      </x:c>
    </x:row>
    <x:row r="1663" spans="1:8">
      <x:c r="A1663" s="0" t="s">
        <x:v>2</x:v>
      </x:c>
      <x:c r="B1663" s="0" t="s">
        <x:v>4</x:v>
      </x:c>
      <x:c r="C1663" s="0" t="s">
        <x:v>214</x:v>
      </x:c>
      <x:c r="D1663" s="0" t="s">
        <x:v>215</x:v>
      </x:c>
      <x:c r="E1663" s="0" t="s">
        <x:v>108</x:v>
      </x:c>
      <x:c r="F1663" s="0" t="s">
        <x:v>109</x:v>
      </x:c>
      <x:c r="G1663" s="0" t="s">
        <x:v>50</x:v>
      </x:c>
      <x:c r="H1663" s="0">
        <x:v>14845</x:v>
      </x:c>
    </x:row>
    <x:row r="1664" spans="1:8">
      <x:c r="A1664" s="0" t="s">
        <x:v>2</x:v>
      </x:c>
      <x:c r="B1664" s="0" t="s">
        <x:v>4</x:v>
      </x:c>
      <x:c r="C1664" s="0" t="s">
        <x:v>214</x:v>
      </x:c>
      <x:c r="D1664" s="0" t="s">
        <x:v>215</x:v>
      </x:c>
      <x:c r="E1664" s="0" t="s">
        <x:v>110</x:v>
      </x:c>
      <x:c r="F1664" s="0" t="s">
        <x:v>111</x:v>
      </x:c>
      <x:c r="G1664" s="0" t="s">
        <x:v>50</x:v>
      </x:c>
      <x:c r="H1664" s="0">
        <x:v>18216</x:v>
      </x:c>
    </x:row>
    <x:row r="1665" spans="1:8">
      <x:c r="A1665" s="0" t="s">
        <x:v>2</x:v>
      </x:c>
      <x:c r="B1665" s="0" t="s">
        <x:v>4</x:v>
      </x:c>
      <x:c r="C1665" s="0" t="s">
        <x:v>214</x:v>
      </x:c>
      <x:c r="D1665" s="0" t="s">
        <x:v>215</x:v>
      </x:c>
      <x:c r="E1665" s="0" t="s">
        <x:v>112</x:v>
      </x:c>
      <x:c r="F1665" s="0" t="s">
        <x:v>113</x:v>
      </x:c>
      <x:c r="G1665" s="0" t="s">
        <x:v>50</x:v>
      </x:c>
      <x:c r="H1665" s="0">
        <x:v>-3371</x:v>
      </x:c>
    </x:row>
    <x:row r="1666" spans="1:8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48</x:v>
      </x:c>
      <x:c r="F1666" s="0" t="s">
        <x:v>49</x:v>
      </x:c>
      <x:c r="G1666" s="0" t="s">
        <x:v>50</x:v>
      </x:c>
      <x:c r="H1666" s="0">
        <x:v>14109</x:v>
      </x:c>
    </x:row>
    <x:row r="1667" spans="1:8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51</x:v>
      </x:c>
      <x:c r="F1667" s="0" t="s">
        <x:v>52</x:v>
      </x:c>
      <x:c r="G1667" s="0" t="s">
        <x:v>50</x:v>
      </x:c>
      <x:c r="H1667" s="0">
        <x:v>12487</x:v>
      </x:c>
    </x:row>
    <x:row r="1668" spans="1:8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53</x:v>
      </x:c>
      <x:c r="F1668" s="0" t="s">
        <x:v>54</x:v>
      </x:c>
      <x:c r="G1668" s="0" t="s">
        <x:v>50</x:v>
      </x:c>
      <x:c r="H1668" s="0">
        <x:v>9784</x:v>
      </x:c>
    </x:row>
    <x:row r="1669" spans="1:8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55</x:v>
      </x:c>
      <x:c r="F1669" s="0" t="s">
        <x:v>56</x:v>
      </x:c>
      <x:c r="G1669" s="0" t="s">
        <x:v>50</x:v>
      </x:c>
      <x:c r="H1669" s="0">
        <x:v>2703</x:v>
      </x:c>
    </x:row>
    <x:row r="1670" spans="1:8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57</x:v>
      </x:c>
      <x:c r="F1670" s="0" t="s">
        <x:v>58</x:v>
      </x:c>
      <x:c r="G1670" s="0" t="s">
        <x:v>50</x:v>
      </x:c>
      <x:c r="H1670" s="0">
        <x:v>1014</x:v>
      </x:c>
    </x:row>
    <x:row r="1671" spans="1:8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59</x:v>
      </x:c>
      <x:c r="F1671" s="0" t="s">
        <x:v>60</x:v>
      </x:c>
      <x:c r="G1671" s="0" t="s">
        <x:v>50</x:v>
      </x:c>
      <x:c r="H1671" s="0">
        <x:v>490</x:v>
      </x:c>
    </x:row>
    <x:row r="1672" spans="1:8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61</x:v>
      </x:c>
      <x:c r="F1672" s="0" t="s">
        <x:v>62</x:v>
      </x:c>
      <x:c r="G1672" s="0" t="s">
        <x:v>50</x:v>
      </x:c>
      <x:c r="H1672" s="0">
        <x:v>40</x:v>
      </x:c>
    </x:row>
    <x:row r="1673" spans="1:8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63</x:v>
      </x:c>
      <x:c r="F1673" s="0" t="s">
        <x:v>64</x:v>
      </x:c>
      <x:c r="G1673" s="0" t="s">
        <x:v>50</x:v>
      </x:c>
      <x:c r="H1673" s="0">
        <x:v>79</x:v>
      </x:c>
    </x:row>
    <x:row r="1674" spans="1:8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65</x:v>
      </x:c>
      <x:c r="F1674" s="0" t="s">
        <x:v>66</x:v>
      </x:c>
      <x:c r="G1674" s="0" t="s">
        <x:v>50</x:v>
      </x:c>
      <x:c r="H1674" s="0">
        <x:v>18167</x:v>
      </x:c>
    </x:row>
    <x:row r="1675" spans="1:8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67</x:v>
      </x:c>
      <x:c r="F1675" s="0" t="s">
        <x:v>68</x:v>
      </x:c>
      <x:c r="G1675" s="0" t="s">
        <x:v>50</x:v>
      </x:c>
      <x:c r="H1675" s="0">
        <x:v>17555</x:v>
      </x:c>
    </x:row>
    <x:row r="1676" spans="1:8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69</x:v>
      </x:c>
      <x:c r="F1676" s="0" t="s">
        <x:v>70</x:v>
      </x:c>
      <x:c r="G1676" s="0" t="s">
        <x:v>50</x:v>
      </x:c>
      <x:c r="H1676" s="0">
        <x:v>4744</x:v>
      </x:c>
    </x:row>
    <x:row r="1677" spans="1:8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71</x:v>
      </x:c>
      <x:c r="F1677" s="0" t="s">
        <x:v>72</x:v>
      </x:c>
      <x:c r="G1677" s="0" t="s">
        <x:v>50</x:v>
      </x:c>
      <x:c r="H1677" s="0">
        <x:v>1726</x:v>
      </x:c>
    </x:row>
    <x:row r="1678" spans="1:8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73</x:v>
      </x:c>
      <x:c r="F1678" s="0" t="s">
        <x:v>74</x:v>
      </x:c>
      <x:c r="G1678" s="0" t="s">
        <x:v>50</x:v>
      </x:c>
      <x:c r="H1678" s="0">
        <x:v>816</x:v>
      </x:c>
    </x:row>
    <x:row r="1679" spans="1:8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75</x:v>
      </x:c>
      <x:c r="F1679" s="0" t="s">
        <x:v>76</x:v>
      </x:c>
      <x:c r="G1679" s="0" t="s">
        <x:v>50</x:v>
      </x:c>
      <x:c r="H1679" s="0">
        <x:v>1960</x:v>
      </x:c>
    </x:row>
    <x:row r="1680" spans="1:8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77</x:v>
      </x:c>
      <x:c r="F1680" s="0" t="s">
        <x:v>78</x:v>
      </x:c>
      <x:c r="G1680" s="0" t="s">
        <x:v>50</x:v>
      </x:c>
      <x:c r="H1680" s="0">
        <x:v>415</x:v>
      </x:c>
    </x:row>
    <x:row r="1681" spans="1:8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79</x:v>
      </x:c>
      <x:c r="F1681" s="0" t="s">
        <x:v>80</x:v>
      </x:c>
      <x:c r="G1681" s="0" t="s">
        <x:v>50</x:v>
      </x:c>
      <x:c r="H1681" s="0">
        <x:v>6671</x:v>
      </x:c>
    </x:row>
    <x:row r="1682" spans="1:8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81</x:v>
      </x:c>
      <x:c r="F1682" s="0" t="s">
        <x:v>82</x:v>
      </x:c>
      <x:c r="G1682" s="0" t="s">
        <x:v>50</x:v>
      </x:c>
      <x:c r="H1682" s="0">
        <x:v>877</x:v>
      </x:c>
    </x:row>
    <x:row r="1683" spans="1:8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83</x:v>
      </x:c>
      <x:c r="F1683" s="0" t="s">
        <x:v>84</x:v>
      </x:c>
      <x:c r="G1683" s="0" t="s">
        <x:v>50</x:v>
      </x:c>
      <x:c r="H1683" s="0">
        <x:v>346</x:v>
      </x:c>
    </x:row>
    <x:row r="1684" spans="1:8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85</x:v>
      </x:c>
      <x:c r="F1684" s="0" t="s">
        <x:v>86</x:v>
      </x:c>
      <x:c r="G1684" s="0" t="s">
        <x:v>50</x:v>
      </x:c>
      <x:c r="H1684" s="0">
        <x:v>-3446</x:v>
      </x:c>
    </x:row>
    <x:row r="1685" spans="1:8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87</x:v>
      </x:c>
      <x:c r="F1685" s="0" t="s">
        <x:v>88</x:v>
      </x:c>
      <x:c r="G1685" s="0" t="s">
        <x:v>50</x:v>
      </x:c>
      <x:c r="H1685" s="0">
        <x:v>612</x:v>
      </x:c>
    </x:row>
    <x:row r="1686" spans="1:8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89</x:v>
      </x:c>
      <x:c r="F1686" s="0" t="s">
        <x:v>90</x:v>
      </x:c>
      <x:c r="G1686" s="0" t="s">
        <x:v>50</x:v>
      </x:c>
      <x:c r="H1686" s="0">
        <x:v>-4057</x:v>
      </x:c>
    </x:row>
    <x:row r="1687" spans="1:8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91</x:v>
      </x:c>
      <x:c r="F1687" s="0" t="s">
        <x:v>92</x:v>
      </x:c>
      <x:c r="G1687" s="0" t="s">
        <x:v>50</x:v>
      </x:c>
      <x:c r="H1687" s="0">
        <x:v>5502</x:v>
      </x:c>
    </x:row>
    <x:row r="1688" spans="1:8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94</x:v>
      </x:c>
      <x:c r="F1688" s="0" t="s">
        <x:v>95</x:v>
      </x:c>
      <x:c r="G1688" s="0" t="s">
        <x:v>50</x:v>
      </x:c>
      <x:c r="H1688" s="0">
        <x:v>6404</x:v>
      </x:c>
    </x:row>
    <x:row r="1689" spans="1:8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96</x:v>
      </x:c>
      <x:c r="F1689" s="0" t="s">
        <x:v>97</x:v>
      </x:c>
      <x:c r="G1689" s="0" t="s">
        <x:v>50</x:v>
      </x:c>
      <x:c r="H1689" s="0">
        <x:v>52</x:v>
      </x:c>
    </x:row>
    <x:row r="1690" spans="1:8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98</x:v>
      </x:c>
      <x:c r="F1690" s="0" t="s">
        <x:v>99</x:v>
      </x:c>
      <x:c r="G1690" s="0" t="s">
        <x:v>50</x:v>
      </x:c>
      <x:c r="H1690" s="0">
        <x:v>-954</x:v>
      </x:c>
    </x:row>
    <x:row r="1691" spans="1:8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100</x:v>
      </x:c>
      <x:c r="F1691" s="0" t="s">
        <x:v>101</x:v>
      </x:c>
      <x:c r="G1691" s="0" t="s">
        <x:v>50</x:v>
      </x:c>
      <x:c r="H1691" s="0">
        <x:v>9185</x:v>
      </x:c>
    </x:row>
    <x:row r="1692" spans="1:8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102</x:v>
      </x:c>
      <x:c r="F1692" s="0" t="s">
        <x:v>103</x:v>
      </x:c>
      <x:c r="G1692" s="0" t="s">
        <x:v>50</x:v>
      </x:c>
      <x:c r="H1692" s="0">
        <x:v>9152</x:v>
      </x:c>
    </x:row>
    <x:row r="1693" spans="1:8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104</x:v>
      </x:c>
      <x:c r="F1693" s="0" t="s">
        <x:v>105</x:v>
      </x:c>
      <x:c r="G1693" s="0" t="s">
        <x:v>50</x:v>
      </x:c>
      <x:c r="H1693" s="0">
        <x:v>33</x:v>
      </x:c>
    </x:row>
    <x:row r="1694" spans="1:8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106</x:v>
      </x:c>
      <x:c r="F1694" s="0" t="s">
        <x:v>107</x:v>
      </x:c>
      <x:c r="G1694" s="0" t="s">
        <x:v>50</x:v>
      </x:c>
      <x:c r="H1694" s="0">
        <x:v>-80</x:v>
      </x:c>
    </x:row>
    <x:row r="1695" spans="1:8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108</x:v>
      </x:c>
      <x:c r="F1695" s="0" t="s">
        <x:v>109</x:v>
      </x:c>
      <x:c r="G1695" s="0" t="s">
        <x:v>50</x:v>
      </x:c>
      <x:c r="H1695" s="0">
        <x:v>15218</x:v>
      </x:c>
    </x:row>
    <x:row r="1696" spans="1:8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110</x:v>
      </x:c>
      <x:c r="F1696" s="0" t="s">
        <x:v>111</x:v>
      </x:c>
      <x:c r="G1696" s="0" t="s">
        <x:v>50</x:v>
      </x:c>
      <x:c r="H1696" s="0">
        <x:v>18792</x:v>
      </x:c>
    </x:row>
    <x:row r="1697" spans="1:8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112</x:v>
      </x:c>
      <x:c r="F1697" s="0" t="s">
        <x:v>113</x:v>
      </x:c>
      <x:c r="G1697" s="0" t="s">
        <x:v>50</x:v>
      </x:c>
      <x:c r="H1697" s="0">
        <x:v>-3574</x:v>
      </x:c>
    </x:row>
    <x:row r="1698" spans="1:8">
      <x:c r="A1698" s="0" t="s">
        <x:v>2</x:v>
      </x:c>
      <x:c r="B1698" s="0" t="s">
        <x:v>4</x:v>
      </x:c>
      <x:c r="C1698" s="0" t="s">
        <x:v>218</x:v>
      </x:c>
      <x:c r="D1698" s="0" t="s">
        <x:v>219</x:v>
      </x:c>
      <x:c r="E1698" s="0" t="s">
        <x:v>48</x:v>
      </x:c>
      <x:c r="F1698" s="0" t="s">
        <x:v>49</x:v>
      </x:c>
      <x:c r="G1698" s="0" t="s">
        <x:v>50</x:v>
      </x:c>
      <x:c r="H1698" s="0">
        <x:v>15365</x:v>
      </x:c>
    </x:row>
    <x:row r="1699" spans="1:8">
      <x:c r="A1699" s="0" t="s">
        <x:v>2</x:v>
      </x:c>
      <x:c r="B1699" s="0" t="s">
        <x:v>4</x:v>
      </x:c>
      <x:c r="C1699" s="0" t="s">
        <x:v>218</x:v>
      </x:c>
      <x:c r="D1699" s="0" t="s">
        <x:v>219</x:v>
      </x:c>
      <x:c r="E1699" s="0" t="s">
        <x:v>51</x:v>
      </x:c>
      <x:c r="F1699" s="0" t="s">
        <x:v>52</x:v>
      </x:c>
      <x:c r="G1699" s="0" t="s">
        <x:v>50</x:v>
      </x:c>
      <x:c r="H1699" s="0">
        <x:v>12444</x:v>
      </x:c>
    </x:row>
    <x:row r="1700" spans="1:8">
      <x:c r="A1700" s="0" t="s">
        <x:v>2</x:v>
      </x:c>
      <x:c r="B1700" s="0" t="s">
        <x:v>4</x:v>
      </x:c>
      <x:c r="C1700" s="0" t="s">
        <x:v>218</x:v>
      </x:c>
      <x:c r="D1700" s="0" t="s">
        <x:v>219</x:v>
      </x:c>
      <x:c r="E1700" s="0" t="s">
        <x:v>53</x:v>
      </x:c>
      <x:c r="F1700" s="0" t="s">
        <x:v>54</x:v>
      </x:c>
      <x:c r="G1700" s="0" t="s">
        <x:v>50</x:v>
      </x:c>
      <x:c r="H1700" s="0">
        <x:v>9760</x:v>
      </x:c>
    </x:row>
    <x:row r="1701" spans="1:8">
      <x:c r="A1701" s="0" t="s">
        <x:v>2</x:v>
      </x:c>
      <x:c r="B1701" s="0" t="s">
        <x:v>4</x:v>
      </x:c>
      <x:c r="C1701" s="0" t="s">
        <x:v>218</x:v>
      </x:c>
      <x:c r="D1701" s="0" t="s">
        <x:v>219</x:v>
      </x:c>
      <x:c r="E1701" s="0" t="s">
        <x:v>55</x:v>
      </x:c>
      <x:c r="F1701" s="0" t="s">
        <x:v>56</x:v>
      </x:c>
      <x:c r="G1701" s="0" t="s">
        <x:v>50</x:v>
      </x:c>
      <x:c r="H1701" s="0">
        <x:v>2684</x:v>
      </x:c>
    </x:row>
    <x:row r="1702" spans="1:8">
      <x:c r="A1702" s="0" t="s">
        <x:v>2</x:v>
      </x:c>
      <x:c r="B1702" s="0" t="s">
        <x:v>4</x:v>
      </x:c>
      <x:c r="C1702" s="0" t="s">
        <x:v>218</x:v>
      </x:c>
      <x:c r="D1702" s="0" t="s">
        <x:v>219</x:v>
      </x:c>
      <x:c r="E1702" s="0" t="s">
        <x:v>57</x:v>
      </x:c>
      <x:c r="F1702" s="0" t="s">
        <x:v>58</x:v>
      </x:c>
      <x:c r="G1702" s="0" t="s">
        <x:v>50</x:v>
      </x:c>
      <x:c r="H1702" s="0">
        <x:v>1065</x:v>
      </x:c>
    </x:row>
    <x:row r="1703" spans="1:8">
      <x:c r="A1703" s="0" t="s">
        <x:v>2</x:v>
      </x:c>
      <x:c r="B1703" s="0" t="s">
        <x:v>4</x:v>
      </x:c>
      <x:c r="C1703" s="0" t="s">
        <x:v>218</x:v>
      </x:c>
      <x:c r="D1703" s="0" t="s">
        <x:v>219</x:v>
      </x:c>
      <x:c r="E1703" s="0" t="s">
        <x:v>59</x:v>
      </x:c>
      <x:c r="F1703" s="0" t="s">
        <x:v>60</x:v>
      </x:c>
      <x:c r="G1703" s="0" t="s">
        <x:v>50</x:v>
      </x:c>
      <x:c r="H1703" s="0">
        <x:v>1781</x:v>
      </x:c>
    </x:row>
    <x:row r="1704" spans="1:8">
      <x:c r="A1704" s="0" t="s">
        <x:v>2</x:v>
      </x:c>
      <x:c r="B1704" s="0" t="s">
        <x:v>4</x:v>
      </x:c>
      <x:c r="C1704" s="0" t="s">
        <x:v>218</x:v>
      </x:c>
      <x:c r="D1704" s="0" t="s">
        <x:v>219</x:v>
      </x:c>
      <x:c r="E1704" s="0" t="s">
        <x:v>61</x:v>
      </x:c>
      <x:c r="F1704" s="0" t="s">
        <x:v>62</x:v>
      </x:c>
      <x:c r="G1704" s="0" t="s">
        <x:v>50</x:v>
      </x:c>
      <x:c r="H1704" s="0">
        <x:v>35</x:v>
      </x:c>
    </x:row>
    <x:row r="1705" spans="1:8">
      <x:c r="A1705" s="0" t="s">
        <x:v>2</x:v>
      </x:c>
      <x:c r="B1705" s="0" t="s">
        <x:v>4</x:v>
      </x:c>
      <x:c r="C1705" s="0" t="s">
        <x:v>218</x:v>
      </x:c>
      <x:c r="D1705" s="0" t="s">
        <x:v>219</x:v>
      </x:c>
      <x:c r="E1705" s="0" t="s">
        <x:v>63</x:v>
      </x:c>
      <x:c r="F1705" s="0" t="s">
        <x:v>64</x:v>
      </x:c>
      <x:c r="G1705" s="0" t="s">
        <x:v>50</x:v>
      </x:c>
      <x:c r="H1705" s="0">
        <x:v>40</x:v>
      </x:c>
    </x:row>
    <x:row r="1706" spans="1:8">
      <x:c r="A1706" s="0" t="s">
        <x:v>2</x:v>
      </x:c>
      <x:c r="B1706" s="0" t="s">
        <x:v>4</x:v>
      </x:c>
      <x:c r="C1706" s="0" t="s">
        <x:v>218</x:v>
      </x:c>
      <x:c r="D1706" s="0" t="s">
        <x:v>219</x:v>
      </x:c>
      <x:c r="E1706" s="0" t="s">
        <x:v>65</x:v>
      </x:c>
      <x:c r="F1706" s="0" t="s">
        <x:v>66</x:v>
      </x:c>
      <x:c r="G1706" s="0" t="s">
        <x:v>50</x:v>
      </x:c>
      <x:c r="H1706" s="0">
        <x:v>17256</x:v>
      </x:c>
    </x:row>
    <x:row r="1707" spans="1:8">
      <x:c r="A1707" s="0" t="s">
        <x:v>2</x:v>
      </x:c>
      <x:c r="B1707" s="0" t="s">
        <x:v>4</x:v>
      </x:c>
      <x:c r="C1707" s="0" t="s">
        <x:v>218</x:v>
      </x:c>
      <x:c r="D1707" s="0" t="s">
        <x:v>219</x:v>
      </x:c>
      <x:c r="E1707" s="0" t="s">
        <x:v>67</x:v>
      </x:c>
      <x:c r="F1707" s="0" t="s">
        <x:v>68</x:v>
      </x:c>
      <x:c r="G1707" s="0" t="s">
        <x:v>50</x:v>
      </x:c>
      <x:c r="H1707" s="0">
        <x:v>17606</x:v>
      </x:c>
    </x:row>
    <x:row r="1708" spans="1:8">
      <x:c r="A1708" s="0" t="s">
        <x:v>2</x:v>
      </x:c>
      <x:c r="B1708" s="0" t="s">
        <x:v>4</x:v>
      </x:c>
      <x:c r="C1708" s="0" t="s">
        <x:v>218</x:v>
      </x:c>
      <x:c r="D1708" s="0" t="s">
        <x:v>219</x:v>
      </x:c>
      <x:c r="E1708" s="0" t="s">
        <x:v>69</x:v>
      </x:c>
      <x:c r="F1708" s="0" t="s">
        <x:v>70</x:v>
      </x:c>
      <x:c r="G1708" s="0" t="s">
        <x:v>50</x:v>
      </x:c>
      <x:c r="H1708" s="0">
        <x:v>4791</x:v>
      </x:c>
    </x:row>
    <x:row r="1709" spans="1:8">
      <x:c r="A1709" s="0" t="s">
        <x:v>2</x:v>
      </x:c>
      <x:c r="B1709" s="0" t="s">
        <x:v>4</x:v>
      </x:c>
      <x:c r="C1709" s="0" t="s">
        <x:v>218</x:v>
      </x:c>
      <x:c r="D1709" s="0" t="s">
        <x:v>219</x:v>
      </x:c>
      <x:c r="E1709" s="0" t="s">
        <x:v>71</x:v>
      </x:c>
      <x:c r="F1709" s="0" t="s">
        <x:v>72</x:v>
      </x:c>
      <x:c r="G1709" s="0" t="s">
        <x:v>50</x:v>
      </x:c>
      <x:c r="H1709" s="0">
        <x:v>2017</x:v>
      </x:c>
    </x:row>
    <x:row r="1710" spans="1:8">
      <x:c r="A1710" s="0" t="s">
        <x:v>2</x:v>
      </x:c>
      <x:c r="B1710" s="0" t="s">
        <x:v>4</x:v>
      </x:c>
      <x:c r="C1710" s="0" t="s">
        <x:v>218</x:v>
      </x:c>
      <x:c r="D1710" s="0" t="s">
        <x:v>219</x:v>
      </x:c>
      <x:c r="E1710" s="0" t="s">
        <x:v>73</x:v>
      </x:c>
      <x:c r="F1710" s="0" t="s">
        <x:v>74</x:v>
      </x:c>
      <x:c r="G1710" s="0" t="s">
        <x:v>50</x:v>
      </x:c>
      <x:c r="H1710" s="0">
        <x:v>816</x:v>
      </x:c>
    </x:row>
    <x:row r="1711" spans="1:8">
      <x:c r="A1711" s="0" t="s">
        <x:v>2</x:v>
      </x:c>
      <x:c r="B1711" s="0" t="s">
        <x:v>4</x:v>
      </x:c>
      <x:c r="C1711" s="0" t="s">
        <x:v>218</x:v>
      </x:c>
      <x:c r="D1711" s="0" t="s">
        <x:v>219</x:v>
      </x:c>
      <x:c r="E1711" s="0" t="s">
        <x:v>75</x:v>
      </x:c>
      <x:c r="F1711" s="0" t="s">
        <x:v>76</x:v>
      </x:c>
      <x:c r="G1711" s="0" t="s">
        <x:v>50</x:v>
      </x:c>
      <x:c r="H1711" s="0">
        <x:v>1909</x:v>
      </x:c>
    </x:row>
    <x:row r="1712" spans="1:8">
      <x:c r="A1712" s="0" t="s">
        <x:v>2</x:v>
      </x:c>
      <x:c r="B1712" s="0" t="s">
        <x:v>4</x:v>
      </x:c>
      <x:c r="C1712" s="0" t="s">
        <x:v>218</x:v>
      </x:c>
      <x:c r="D1712" s="0" t="s">
        <x:v>219</x:v>
      </x:c>
      <x:c r="E1712" s="0" t="s">
        <x:v>77</x:v>
      </x:c>
      <x:c r="F1712" s="0" t="s">
        <x:v>78</x:v>
      </x:c>
      <x:c r="G1712" s="0" t="s">
        <x:v>50</x:v>
      </x:c>
      <x:c r="H1712" s="0">
        <x:v>435</x:v>
      </x:c>
    </x:row>
    <x:row r="1713" spans="1:8">
      <x:c r="A1713" s="0" t="s">
        <x:v>2</x:v>
      </x:c>
      <x:c r="B1713" s="0" t="s">
        <x:v>4</x:v>
      </x:c>
      <x:c r="C1713" s="0" t="s">
        <x:v>218</x:v>
      </x:c>
      <x:c r="D1713" s="0" t="s">
        <x:v>219</x:v>
      </x:c>
      <x:c r="E1713" s="0" t="s">
        <x:v>79</x:v>
      </x:c>
      <x:c r="F1713" s="0" t="s">
        <x:v>80</x:v>
      </x:c>
      <x:c r="G1713" s="0" t="s">
        <x:v>50</x:v>
      </x:c>
      <x:c r="H1713" s="0">
        <x:v>6705</x:v>
      </x:c>
    </x:row>
    <x:row r="1714" spans="1:8">
      <x:c r="A1714" s="0" t="s">
        <x:v>2</x:v>
      </x:c>
      <x:c r="B1714" s="0" t="s">
        <x:v>4</x:v>
      </x:c>
      <x:c r="C1714" s="0" t="s">
        <x:v>218</x:v>
      </x:c>
      <x:c r="D1714" s="0" t="s">
        <x:v>219</x:v>
      </x:c>
      <x:c r="E1714" s="0" t="s">
        <x:v>81</x:v>
      </x:c>
      <x:c r="F1714" s="0" t="s">
        <x:v>82</x:v>
      </x:c>
      <x:c r="G1714" s="0" t="s">
        <x:v>50</x:v>
      </x:c>
      <x:c r="H1714" s="0">
        <x:v>713</x:v>
      </x:c>
    </x:row>
    <x:row r="1715" spans="1:8">
      <x:c r="A1715" s="0" t="s">
        <x:v>2</x:v>
      </x:c>
      <x:c r="B1715" s="0" t="s">
        <x:v>4</x:v>
      </x:c>
      <x:c r="C1715" s="0" t="s">
        <x:v>218</x:v>
      </x:c>
      <x:c r="D1715" s="0" t="s">
        <x:v>219</x:v>
      </x:c>
      <x:c r="E1715" s="0" t="s">
        <x:v>83</x:v>
      </x:c>
      <x:c r="F1715" s="0" t="s">
        <x:v>84</x:v>
      </x:c>
      <x:c r="G1715" s="0" t="s">
        <x:v>50</x:v>
      </x:c>
      <x:c r="H1715" s="0">
        <x:v>221</x:v>
      </x:c>
    </x:row>
    <x:row r="1716" spans="1:8">
      <x:c r="A1716" s="0" t="s">
        <x:v>2</x:v>
      </x:c>
      <x:c r="B1716" s="0" t="s">
        <x:v>4</x:v>
      </x:c>
      <x:c r="C1716" s="0" t="s">
        <x:v>218</x:v>
      </x:c>
      <x:c r="D1716" s="0" t="s">
        <x:v>219</x:v>
      </x:c>
      <x:c r="E1716" s="0" t="s">
        <x:v>85</x:v>
      </x:c>
      <x:c r="F1716" s="0" t="s">
        <x:v>86</x:v>
      </x:c>
      <x:c r="G1716" s="0" t="s">
        <x:v>50</x:v>
      </x:c>
      <x:c r="H1716" s="0">
        <x:v>-2242</x:v>
      </x:c>
    </x:row>
    <x:row r="1717" spans="1:8">
      <x:c r="A1717" s="0" t="s">
        <x:v>2</x:v>
      </x:c>
      <x:c r="B1717" s="0" t="s">
        <x:v>4</x:v>
      </x:c>
      <x:c r="C1717" s="0" t="s">
        <x:v>218</x:v>
      </x:c>
      <x:c r="D1717" s="0" t="s">
        <x:v>219</x:v>
      </x:c>
      <x:c r="E1717" s="0" t="s">
        <x:v>87</x:v>
      </x:c>
      <x:c r="F1717" s="0" t="s">
        <x:v>88</x:v>
      </x:c>
      <x:c r="G1717" s="0" t="s">
        <x:v>50</x:v>
      </x:c>
      <x:c r="H1717" s="0">
        <x:v>-350</x:v>
      </x:c>
    </x:row>
    <x:row r="1718" spans="1:8">
      <x:c r="A1718" s="0" t="s">
        <x:v>2</x:v>
      </x:c>
      <x:c r="B1718" s="0" t="s">
        <x:v>4</x:v>
      </x:c>
      <x:c r="C1718" s="0" t="s">
        <x:v>218</x:v>
      </x:c>
      <x:c r="D1718" s="0" t="s">
        <x:v>219</x:v>
      </x:c>
      <x:c r="E1718" s="0" t="s">
        <x:v>89</x:v>
      </x:c>
      <x:c r="F1718" s="0" t="s">
        <x:v>90</x:v>
      </x:c>
      <x:c r="G1718" s="0" t="s">
        <x:v>50</x:v>
      </x:c>
      <x:c r="H1718" s="0">
        <x:v>-1892</x:v>
      </x:c>
    </x:row>
    <x:row r="1719" spans="1:8">
      <x:c r="A1719" s="0" t="s">
        <x:v>2</x:v>
      </x:c>
      <x:c r="B1719" s="0" t="s">
        <x:v>4</x:v>
      </x:c>
      <x:c r="C1719" s="0" t="s">
        <x:v>218</x:v>
      </x:c>
      <x:c r="D1719" s="0" t="s">
        <x:v>219</x:v>
      </x:c>
      <x:c r="E1719" s="0" t="s">
        <x:v>91</x:v>
      </x:c>
      <x:c r="F1719" s="0" t="s">
        <x:v>92</x:v>
      </x:c>
      <x:c r="G1719" s="0" t="s">
        <x:v>50</x:v>
      </x:c>
      <x:c r="H1719" s="0">
        <x:v>-2525</x:v>
      </x:c>
    </x:row>
    <x:row r="1720" spans="1:8">
      <x:c r="A1720" s="0" t="s">
        <x:v>2</x:v>
      </x:c>
      <x:c r="B1720" s="0" t="s">
        <x:v>4</x:v>
      </x:c>
      <x:c r="C1720" s="0" t="s">
        <x:v>218</x:v>
      </x:c>
      <x:c r="D1720" s="0" t="s">
        <x:v>219</x:v>
      </x:c>
      <x:c r="E1720" s="0" t="s">
        <x:v>94</x:v>
      </x:c>
      <x:c r="F1720" s="0" t="s">
        <x:v>95</x:v>
      </x:c>
      <x:c r="G1720" s="0" t="s">
        <x:v>50</x:v>
      </x:c>
      <x:c r="H1720" s="0">
        <x:v>-2634</x:v>
      </x:c>
    </x:row>
    <x:row r="1721" spans="1:8">
      <x:c r="A1721" s="0" t="s">
        <x:v>2</x:v>
      </x:c>
      <x:c r="B1721" s="0" t="s">
        <x:v>4</x:v>
      </x:c>
      <x:c r="C1721" s="0" t="s">
        <x:v>218</x:v>
      </x:c>
      <x:c r="D1721" s="0" t="s">
        <x:v>219</x:v>
      </x:c>
      <x:c r="E1721" s="0" t="s">
        <x:v>96</x:v>
      </x:c>
      <x:c r="F1721" s="0" t="s">
        <x:v>97</x:v>
      </x:c>
      <x:c r="G1721" s="0" t="s">
        <x:v>50</x:v>
      </x:c>
      <x:c r="H1721" s="0">
        <x:v>475</x:v>
      </x:c>
    </x:row>
    <x:row r="1722" spans="1:8">
      <x:c r="A1722" s="0" t="s">
        <x:v>2</x:v>
      </x:c>
      <x:c r="B1722" s="0" t="s">
        <x:v>4</x:v>
      </x:c>
      <x:c r="C1722" s="0" t="s">
        <x:v>218</x:v>
      </x:c>
      <x:c r="D1722" s="0" t="s">
        <x:v>219</x:v>
      </x:c>
      <x:c r="E1722" s="0" t="s">
        <x:v>98</x:v>
      </x:c>
      <x:c r="F1722" s="0" t="s">
        <x:v>99</x:v>
      </x:c>
      <x:c r="G1722" s="0" t="s">
        <x:v>50</x:v>
      </x:c>
      <x:c r="H1722" s="0">
        <x:v>-366</x:v>
      </x:c>
    </x:row>
    <x:row r="1723" spans="1:8">
      <x:c r="A1723" s="0" t="s">
        <x:v>2</x:v>
      </x:c>
      <x:c r="B1723" s="0" t="s">
        <x:v>4</x:v>
      </x:c>
      <x:c r="C1723" s="0" t="s">
        <x:v>218</x:v>
      </x:c>
      <x:c r="D1723" s="0" t="s">
        <x:v>219</x:v>
      </x:c>
      <x:c r="E1723" s="0" t="s">
        <x:v>100</x:v>
      </x:c>
      <x:c r="F1723" s="0" t="s">
        <x:v>101</x:v>
      </x:c>
      <x:c r="G1723" s="0" t="s">
        <x:v>50</x:v>
      </x:c>
      <x:c r="H1723" s="0">
        <x:v>-758</x:v>
      </x:c>
    </x:row>
    <x:row r="1724" spans="1:8">
      <x:c r="A1724" s="0" t="s">
        <x:v>2</x:v>
      </x:c>
      <x:c r="B1724" s="0" t="s">
        <x:v>4</x:v>
      </x:c>
      <x:c r="C1724" s="0" t="s">
        <x:v>218</x:v>
      </x:c>
      <x:c r="D1724" s="0" t="s">
        <x:v>219</x:v>
      </x:c>
      <x:c r="E1724" s="0" t="s">
        <x:v>102</x:v>
      </x:c>
      <x:c r="F1724" s="0" t="s">
        <x:v>103</x:v>
      </x:c>
      <x:c r="G1724" s="0" t="s">
        <x:v>50</x:v>
      </x:c>
      <x:c r="H1724" s="0">
        <x:v>-725</x:v>
      </x:c>
    </x:row>
    <x:row r="1725" spans="1:8">
      <x:c r="A1725" s="0" t="s">
        <x:v>2</x:v>
      </x:c>
      <x:c r="B1725" s="0" t="s">
        <x:v>4</x:v>
      </x:c>
      <x:c r="C1725" s="0" t="s">
        <x:v>218</x:v>
      </x:c>
      <x:c r="D1725" s="0" t="s">
        <x:v>219</x:v>
      </x:c>
      <x:c r="E1725" s="0" t="s">
        <x:v>104</x:v>
      </x:c>
      <x:c r="F1725" s="0" t="s">
        <x:v>105</x:v>
      </x:c>
      <x:c r="G1725" s="0" t="s">
        <x:v>50</x:v>
      </x:c>
      <x:c r="H1725" s="0">
        <x:v>-33</x:v>
      </x:c>
    </x:row>
    <x:row r="1726" spans="1:8">
      <x:c r="A1726" s="0" t="s">
        <x:v>2</x:v>
      </x:c>
      <x:c r="B1726" s="0" t="s">
        <x:v>4</x:v>
      </x:c>
      <x:c r="C1726" s="0" t="s">
        <x:v>218</x:v>
      </x:c>
      <x:c r="D1726" s="0" t="s">
        <x:v>219</x:v>
      </x:c>
      <x:c r="E1726" s="0" t="s">
        <x:v>106</x:v>
      </x:c>
      <x:c r="F1726" s="0" t="s">
        <x:v>107</x:v>
      </x:c>
      <x:c r="G1726" s="0" t="s">
        <x:v>50</x:v>
      </x:c>
      <x:c r="H1726" s="0">
        <x:v>-58</x:v>
      </x:c>
    </x:row>
    <x:row r="1727" spans="1:8">
      <x:c r="A1727" s="0" t="s">
        <x:v>2</x:v>
      </x:c>
      <x:c r="B1727" s="0" t="s">
        <x:v>4</x:v>
      </x:c>
      <x:c r="C1727" s="0" t="s">
        <x:v>218</x:v>
      </x:c>
      <x:c r="D1727" s="0" t="s">
        <x:v>219</x:v>
      </x:c>
      <x:c r="E1727" s="0" t="s">
        <x:v>108</x:v>
      </x:c>
      <x:c r="F1727" s="0" t="s">
        <x:v>109</x:v>
      </x:c>
      <x:c r="G1727" s="0" t="s">
        <x:v>50</x:v>
      </x:c>
      <x:c r="H1727" s="0">
        <x:v>15582</x:v>
      </x:c>
    </x:row>
    <x:row r="1728" spans="1:8">
      <x:c r="A1728" s="0" t="s">
        <x:v>2</x:v>
      </x:c>
      <x:c r="B1728" s="0" t="s">
        <x:v>4</x:v>
      </x:c>
      <x:c r="C1728" s="0" t="s">
        <x:v>218</x:v>
      </x:c>
      <x:c r="D1728" s="0" t="s">
        <x:v>219</x:v>
      </x:c>
      <x:c r="E1728" s="0" t="s">
        <x:v>110</x:v>
      </x:c>
      <x:c r="F1728" s="0" t="s">
        <x:v>111</x:v>
      </x:c>
      <x:c r="G1728" s="0" t="s">
        <x:v>50</x:v>
      </x:c>
      <x:c r="H1728" s="0">
        <x:v>17850</x:v>
      </x:c>
    </x:row>
    <x:row r="1729" spans="1:8">
      <x:c r="A1729" s="0" t="s">
        <x:v>2</x:v>
      </x:c>
      <x:c r="B1729" s="0" t="s">
        <x:v>4</x:v>
      </x:c>
      <x:c r="C1729" s="0" t="s">
        <x:v>218</x:v>
      </x:c>
      <x:c r="D1729" s="0" t="s">
        <x:v>219</x:v>
      </x:c>
      <x:c r="E1729" s="0" t="s">
        <x:v>112</x:v>
      </x:c>
      <x:c r="F1729" s="0" t="s">
        <x:v>113</x:v>
      </x:c>
      <x:c r="G1729" s="0" t="s">
        <x:v>50</x:v>
      </x:c>
      <x:c r="H1729" s="0">
        <x:v>-2268</x:v>
      </x:c>
    </x:row>
    <x:row r="1730" spans="1:8">
      <x:c r="A1730" s="0" t="s">
        <x:v>2</x:v>
      </x:c>
      <x:c r="B1730" s="0" t="s">
        <x:v>4</x:v>
      </x:c>
      <x:c r="C1730" s="0" t="s">
        <x:v>220</x:v>
      </x:c>
      <x:c r="D1730" s="0" t="s">
        <x:v>221</x:v>
      </x:c>
      <x:c r="E1730" s="0" t="s">
        <x:v>48</x:v>
      </x:c>
      <x:c r="F1730" s="0" t="s">
        <x:v>49</x:v>
      </x:c>
      <x:c r="G1730" s="0" t="s">
        <x:v>50</x:v>
      </x:c>
      <x:c r="H1730" s="0">
        <x:v>14844</x:v>
      </x:c>
    </x:row>
    <x:row r="1731" spans="1:8">
      <x:c r="A1731" s="0" t="s">
        <x:v>2</x:v>
      </x:c>
      <x:c r="B1731" s="0" t="s">
        <x:v>4</x:v>
      </x:c>
      <x:c r="C1731" s="0" t="s">
        <x:v>220</x:v>
      </x:c>
      <x:c r="D1731" s="0" t="s">
        <x:v>221</x:v>
      </x:c>
      <x:c r="E1731" s="0" t="s">
        <x:v>51</x:v>
      </x:c>
      <x:c r="F1731" s="0" t="s">
        <x:v>52</x:v>
      </x:c>
      <x:c r="G1731" s="0" t="s">
        <x:v>50</x:v>
      </x:c>
      <x:c r="H1731" s="0">
        <x:v>13383</x:v>
      </x:c>
    </x:row>
    <x:row r="1732" spans="1:8">
      <x:c r="A1732" s="0" t="s">
        <x:v>2</x:v>
      </x:c>
      <x:c r="B1732" s="0" t="s">
        <x:v>4</x:v>
      </x:c>
      <x:c r="C1732" s="0" t="s">
        <x:v>220</x:v>
      </x:c>
      <x:c r="D1732" s="0" t="s">
        <x:v>221</x:v>
      </x:c>
      <x:c r="E1732" s="0" t="s">
        <x:v>53</x:v>
      </x:c>
      <x:c r="F1732" s="0" t="s">
        <x:v>54</x:v>
      </x:c>
      <x:c r="G1732" s="0" t="s">
        <x:v>50</x:v>
      </x:c>
      <x:c r="H1732" s="0">
        <x:v>10744</x:v>
      </x:c>
    </x:row>
    <x:row r="1733" spans="1:8">
      <x:c r="A1733" s="0" t="s">
        <x:v>2</x:v>
      </x:c>
      <x:c r="B1733" s="0" t="s">
        <x:v>4</x:v>
      </x:c>
      <x:c r="C1733" s="0" t="s">
        <x:v>220</x:v>
      </x:c>
      <x:c r="D1733" s="0" t="s">
        <x:v>221</x:v>
      </x:c>
      <x:c r="E1733" s="0" t="s">
        <x:v>55</x:v>
      </x:c>
      <x:c r="F1733" s="0" t="s">
        <x:v>56</x:v>
      </x:c>
      <x:c r="G1733" s="0" t="s">
        <x:v>50</x:v>
      </x:c>
      <x:c r="H1733" s="0">
        <x:v>2638</x:v>
      </x:c>
    </x:row>
    <x:row r="1734" spans="1:8">
      <x:c r="A1734" s="0" t="s">
        <x:v>2</x:v>
      </x:c>
      <x:c r="B1734" s="0" t="s">
        <x:v>4</x:v>
      </x:c>
      <x:c r="C1734" s="0" t="s">
        <x:v>220</x:v>
      </x:c>
      <x:c r="D1734" s="0" t="s">
        <x:v>221</x:v>
      </x:c>
      <x:c r="E1734" s="0" t="s">
        <x:v>57</x:v>
      </x:c>
      <x:c r="F1734" s="0" t="s">
        <x:v>58</x:v>
      </x:c>
      <x:c r="G1734" s="0" t="s">
        <x:v>50</x:v>
      </x:c>
      <x:c r="H1734" s="0">
        <x:v>935</x:v>
      </x:c>
    </x:row>
    <x:row r="1735" spans="1:8">
      <x:c r="A1735" s="0" t="s">
        <x:v>2</x:v>
      </x:c>
      <x:c r="B1735" s="0" t="s">
        <x:v>4</x:v>
      </x:c>
      <x:c r="C1735" s="0" t="s">
        <x:v>220</x:v>
      </x:c>
      <x:c r="D1735" s="0" t="s">
        <x:v>221</x:v>
      </x:c>
      <x:c r="E1735" s="0" t="s">
        <x:v>59</x:v>
      </x:c>
      <x:c r="F1735" s="0" t="s">
        <x:v>60</x:v>
      </x:c>
      <x:c r="G1735" s="0" t="s">
        <x:v>50</x:v>
      </x:c>
      <x:c r="H1735" s="0">
        <x:v>437</x:v>
      </x:c>
    </x:row>
    <x:row r="1736" spans="1:8">
      <x:c r="A1736" s="0" t="s">
        <x:v>2</x:v>
      </x:c>
      <x:c r="B1736" s="0" t="s">
        <x:v>4</x:v>
      </x:c>
      <x:c r="C1736" s="0" t="s">
        <x:v>220</x:v>
      </x:c>
      <x:c r="D1736" s="0" t="s">
        <x:v>221</x:v>
      </x:c>
      <x:c r="E1736" s="0" t="s">
        <x:v>61</x:v>
      </x:c>
      <x:c r="F1736" s="0" t="s">
        <x:v>62</x:v>
      </x:c>
      <x:c r="G1736" s="0" t="s">
        <x:v>50</x:v>
      </x:c>
      <x:c r="H1736" s="0">
        <x:v>38</x:v>
      </x:c>
    </x:row>
    <x:row r="1737" spans="1:8">
      <x:c r="A1737" s="0" t="s">
        <x:v>2</x:v>
      </x:c>
      <x:c r="B1737" s="0" t="s">
        <x:v>4</x:v>
      </x:c>
      <x:c r="C1737" s="0" t="s">
        <x:v>220</x:v>
      </x:c>
      <x:c r="D1737" s="0" t="s">
        <x:v>221</x:v>
      </x:c>
      <x:c r="E1737" s="0" t="s">
        <x:v>63</x:v>
      </x:c>
      <x:c r="F1737" s="0" t="s">
        <x:v>64</x:v>
      </x:c>
      <x:c r="G1737" s="0" t="s">
        <x:v>50</x:v>
      </x:c>
      <x:c r="H1737" s="0">
        <x:v>51</x:v>
      </x:c>
    </x:row>
    <x:row r="1738" spans="1:8">
      <x:c r="A1738" s="0" t="s">
        <x:v>2</x:v>
      </x:c>
      <x:c r="B1738" s="0" t="s">
        <x:v>4</x:v>
      </x:c>
      <x:c r="C1738" s="0" t="s">
        <x:v>220</x:v>
      </x:c>
      <x:c r="D1738" s="0" t="s">
        <x:v>221</x:v>
      </x:c>
      <x:c r="E1738" s="0" t="s">
        <x:v>65</x:v>
      </x:c>
      <x:c r="F1738" s="0" t="s">
        <x:v>66</x:v>
      </x:c>
      <x:c r="G1738" s="0" t="s">
        <x:v>50</x:v>
      </x:c>
      <x:c r="H1738" s="0">
        <x:v>17871</x:v>
      </x:c>
    </x:row>
    <x:row r="1739" spans="1:8">
      <x:c r="A1739" s="0" t="s">
        <x:v>2</x:v>
      </x:c>
      <x:c r="B1739" s="0" t="s">
        <x:v>4</x:v>
      </x:c>
      <x:c r="C1739" s="0" t="s">
        <x:v>220</x:v>
      </x:c>
      <x:c r="D1739" s="0" t="s">
        <x:v>221</x:v>
      </x:c>
      <x:c r="E1739" s="0" t="s">
        <x:v>67</x:v>
      </x:c>
      <x:c r="F1739" s="0" t="s">
        <x:v>68</x:v>
      </x:c>
      <x:c r="G1739" s="0" t="s">
        <x:v>50</x:v>
      </x:c>
      <x:c r="H1739" s="0">
        <x:v>18368</x:v>
      </x:c>
    </x:row>
    <x:row r="1740" spans="1:8">
      <x:c r="A1740" s="0" t="s">
        <x:v>2</x:v>
      </x:c>
      <x:c r="B1740" s="0" t="s">
        <x:v>4</x:v>
      </x:c>
      <x:c r="C1740" s="0" t="s">
        <x:v>220</x:v>
      </x:c>
      <x:c r="D1740" s="0" t="s">
        <x:v>221</x:v>
      </x:c>
      <x:c r="E1740" s="0" t="s">
        <x:v>69</x:v>
      </x:c>
      <x:c r="F1740" s="0" t="s">
        <x:v>70</x:v>
      </x:c>
      <x:c r="G1740" s="0" t="s">
        <x:v>50</x:v>
      </x:c>
      <x:c r="H1740" s="0">
        <x:v>4703</x:v>
      </x:c>
    </x:row>
    <x:row r="1741" spans="1:8">
      <x:c r="A1741" s="0" t="s">
        <x:v>2</x:v>
      </x:c>
      <x:c r="B1741" s="0" t="s">
        <x:v>4</x:v>
      </x:c>
      <x:c r="C1741" s="0" t="s">
        <x:v>220</x:v>
      </x:c>
      <x:c r="D1741" s="0" t="s">
        <x:v>221</x:v>
      </x:c>
      <x:c r="E1741" s="0" t="s">
        <x:v>71</x:v>
      </x:c>
      <x:c r="F1741" s="0" t="s">
        <x:v>72</x:v>
      </x:c>
      <x:c r="G1741" s="0" t="s">
        <x:v>50</x:v>
      </x:c>
      <x:c r="H1741" s="0">
        <x:v>2154</x:v>
      </x:c>
    </x:row>
    <x:row r="1742" spans="1:8">
      <x:c r="A1742" s="0" t="s">
        <x:v>2</x:v>
      </x:c>
      <x:c r="B1742" s="0" t="s">
        <x:v>4</x:v>
      </x:c>
      <x:c r="C1742" s="0" t="s">
        <x:v>220</x:v>
      </x:c>
      <x:c r="D1742" s="0" t="s">
        <x:v>221</x:v>
      </x:c>
      <x:c r="E1742" s="0" t="s">
        <x:v>73</x:v>
      </x:c>
      <x:c r="F1742" s="0" t="s">
        <x:v>74</x:v>
      </x:c>
      <x:c r="G1742" s="0" t="s">
        <x:v>50</x:v>
      </x:c>
      <x:c r="H1742" s="0">
        <x:v>816</x:v>
      </x:c>
    </x:row>
    <x:row r="1743" spans="1:8">
      <x:c r="A1743" s="0" t="s">
        <x:v>2</x:v>
      </x:c>
      <x:c r="B1743" s="0" t="s">
        <x:v>4</x:v>
      </x:c>
      <x:c r="C1743" s="0" t="s">
        <x:v>220</x:v>
      </x:c>
      <x:c r="D1743" s="0" t="s">
        <x:v>221</x:v>
      </x:c>
      <x:c r="E1743" s="0" t="s">
        <x:v>75</x:v>
      </x:c>
      <x:c r="F1743" s="0" t="s">
        <x:v>76</x:v>
      </x:c>
      <x:c r="G1743" s="0" t="s">
        <x:v>50</x:v>
      </x:c>
      <x:c r="H1743" s="0">
        <x:v>1947</x:v>
      </x:c>
    </x:row>
    <x:row r="1744" spans="1:8">
      <x:c r="A1744" s="0" t="s">
        <x:v>2</x:v>
      </x:c>
      <x:c r="B1744" s="0" t="s">
        <x:v>4</x:v>
      </x:c>
      <x:c r="C1744" s="0" t="s">
        <x:v>220</x:v>
      </x:c>
      <x:c r="D1744" s="0" t="s">
        <x:v>221</x:v>
      </x:c>
      <x:c r="E1744" s="0" t="s">
        <x:v>77</x:v>
      </x:c>
      <x:c r="F1744" s="0" t="s">
        <x:v>78</x:v>
      </x:c>
      <x:c r="G1744" s="0" t="s">
        <x:v>50</x:v>
      </x:c>
      <x:c r="H1744" s="0">
        <x:v>459</x:v>
      </x:c>
    </x:row>
    <x:row r="1745" spans="1:8">
      <x:c r="A1745" s="0" t="s">
        <x:v>2</x:v>
      </x:c>
      <x:c r="B1745" s="0" t="s">
        <x:v>4</x:v>
      </x:c>
      <x:c r="C1745" s="0" t="s">
        <x:v>220</x:v>
      </x:c>
      <x:c r="D1745" s="0" t="s">
        <x:v>221</x:v>
      </x:c>
      <x:c r="E1745" s="0" t="s">
        <x:v>79</x:v>
      </x:c>
      <x:c r="F1745" s="0" t="s">
        <x:v>80</x:v>
      </x:c>
      <x:c r="G1745" s="0" t="s">
        <x:v>50</x:v>
      </x:c>
      <x:c r="H1745" s="0">
        <x:v>7156</x:v>
      </x:c>
    </x:row>
    <x:row r="1746" spans="1:8">
      <x:c r="A1746" s="0" t="s">
        <x:v>2</x:v>
      </x:c>
      <x:c r="B1746" s="0" t="s">
        <x:v>4</x:v>
      </x:c>
      <x:c r="C1746" s="0" t="s">
        <x:v>220</x:v>
      </x:c>
      <x:c r="D1746" s="0" t="s">
        <x:v>221</x:v>
      </x:c>
      <x:c r="E1746" s="0" t="s">
        <x:v>81</x:v>
      </x:c>
      <x:c r="F1746" s="0" t="s">
        <x:v>82</x:v>
      </x:c>
      <x:c r="G1746" s="0" t="s">
        <x:v>50</x:v>
      </x:c>
      <x:c r="H1746" s="0">
        <x:v>835</x:v>
      </x:c>
    </x:row>
    <x:row r="1747" spans="1:8">
      <x:c r="A1747" s="0" t="s">
        <x:v>2</x:v>
      </x:c>
      <x:c r="B1747" s="0" t="s">
        <x:v>4</x:v>
      </x:c>
      <x:c r="C1747" s="0" t="s">
        <x:v>220</x:v>
      </x:c>
      <x:c r="D1747" s="0" t="s">
        <x:v>221</x:v>
      </x:c>
      <x:c r="E1747" s="0" t="s">
        <x:v>83</x:v>
      </x:c>
      <x:c r="F1747" s="0" t="s">
        <x:v>84</x:v>
      </x:c>
      <x:c r="G1747" s="0" t="s">
        <x:v>50</x:v>
      </x:c>
      <x:c r="H1747" s="0">
        <x:v>296</x:v>
      </x:c>
    </x:row>
    <x:row r="1748" spans="1:8">
      <x:c r="A1748" s="0" t="s">
        <x:v>2</x:v>
      </x:c>
      <x:c r="B1748" s="0" t="s">
        <x:v>4</x:v>
      </x:c>
      <x:c r="C1748" s="0" t="s">
        <x:v>220</x:v>
      </x:c>
      <x:c r="D1748" s="0" t="s">
        <x:v>221</x:v>
      </x:c>
      <x:c r="E1748" s="0" t="s">
        <x:v>85</x:v>
      </x:c>
      <x:c r="F1748" s="0" t="s">
        <x:v>86</x:v>
      </x:c>
      <x:c r="G1748" s="0" t="s">
        <x:v>50</x:v>
      </x:c>
      <x:c r="H1748" s="0">
        <x:v>-3523</x:v>
      </x:c>
    </x:row>
    <x:row r="1749" spans="1:8">
      <x:c r="A1749" s="0" t="s">
        <x:v>2</x:v>
      </x:c>
      <x:c r="B1749" s="0" t="s">
        <x:v>4</x:v>
      </x:c>
      <x:c r="C1749" s="0" t="s">
        <x:v>220</x:v>
      </x:c>
      <x:c r="D1749" s="0" t="s">
        <x:v>221</x:v>
      </x:c>
      <x:c r="E1749" s="0" t="s">
        <x:v>87</x:v>
      </x:c>
      <x:c r="F1749" s="0" t="s">
        <x:v>88</x:v>
      </x:c>
      <x:c r="G1749" s="0" t="s">
        <x:v>50</x:v>
      </x:c>
      <x:c r="H1749" s="0">
        <x:v>-496</x:v>
      </x:c>
    </x:row>
    <x:row r="1750" spans="1:8">
      <x:c r="A1750" s="0" t="s">
        <x:v>2</x:v>
      </x:c>
      <x:c r="B1750" s="0" t="s">
        <x:v>4</x:v>
      </x:c>
      <x:c r="C1750" s="0" t="s">
        <x:v>220</x:v>
      </x:c>
      <x:c r="D1750" s="0" t="s">
        <x:v>221</x:v>
      </x:c>
      <x:c r="E1750" s="0" t="s">
        <x:v>89</x:v>
      </x:c>
      <x:c r="F1750" s="0" t="s">
        <x:v>90</x:v>
      </x:c>
      <x:c r="G1750" s="0" t="s">
        <x:v>50</x:v>
      </x:c>
      <x:c r="H1750" s="0">
        <x:v>-3027</x:v>
      </x:c>
    </x:row>
    <x:row r="1751" spans="1:8">
      <x:c r="A1751" s="0" t="s">
        <x:v>2</x:v>
      </x:c>
      <x:c r="B1751" s="0" t="s">
        <x:v>4</x:v>
      </x:c>
      <x:c r="C1751" s="0" t="s">
        <x:v>220</x:v>
      </x:c>
      <x:c r="D1751" s="0" t="s">
        <x:v>221</x:v>
      </x:c>
      <x:c r="E1751" s="0" t="s">
        <x:v>91</x:v>
      </x:c>
      <x:c r="F1751" s="0" t="s">
        <x:v>92</x:v>
      </x:c>
      <x:c r="G1751" s="0" t="s">
        <x:v>50</x:v>
      </x:c>
      <x:c r="H1751" s="0">
        <x:v>-1764</x:v>
      </x:c>
    </x:row>
    <x:row r="1752" spans="1:8">
      <x:c r="A1752" s="0" t="s">
        <x:v>2</x:v>
      </x:c>
      <x:c r="B1752" s="0" t="s">
        <x:v>4</x:v>
      </x:c>
      <x:c r="C1752" s="0" t="s">
        <x:v>220</x:v>
      </x:c>
      <x:c r="D1752" s="0" t="s">
        <x:v>221</x:v>
      </x:c>
      <x:c r="E1752" s="0" t="s">
        <x:v>94</x:v>
      </x:c>
      <x:c r="F1752" s="0" t="s">
        <x:v>95</x:v>
      </x:c>
      <x:c r="G1752" s="0" t="s">
        <x:v>50</x:v>
      </x:c>
      <x:c r="H1752" s="0">
        <x:v>-585</x:v>
      </x:c>
    </x:row>
    <x:row r="1753" spans="1:8">
      <x:c r="A1753" s="0" t="s">
        <x:v>2</x:v>
      </x:c>
      <x:c r="B1753" s="0" t="s">
        <x:v>4</x:v>
      </x:c>
      <x:c r="C1753" s="0" t="s">
        <x:v>220</x:v>
      </x:c>
      <x:c r="D1753" s="0" t="s">
        <x:v>221</x:v>
      </x:c>
      <x:c r="E1753" s="0" t="s">
        <x:v>96</x:v>
      </x:c>
      <x:c r="F1753" s="0" t="s">
        <x:v>97</x:v>
      </x:c>
      <x:c r="G1753" s="0" t="s">
        <x:v>50</x:v>
      </x:c>
      <x:c r="H1753" s="0">
        <x:v>-1293</x:v>
      </x:c>
    </x:row>
    <x:row r="1754" spans="1:8">
      <x:c r="A1754" s="0" t="s">
        <x:v>2</x:v>
      </x:c>
      <x:c r="B1754" s="0" t="s">
        <x:v>4</x:v>
      </x:c>
      <x:c r="C1754" s="0" t="s">
        <x:v>220</x:v>
      </x:c>
      <x:c r="D1754" s="0" t="s">
        <x:v>221</x:v>
      </x:c>
      <x:c r="E1754" s="0" t="s">
        <x:v>98</x:v>
      </x:c>
      <x:c r="F1754" s="0" t="s">
        <x:v>99</x:v>
      </x:c>
      <x:c r="G1754" s="0" t="s">
        <x:v>50</x:v>
      </x:c>
      <x:c r="H1754" s="0">
        <x:v>114</x:v>
      </x:c>
    </x:row>
    <x:row r="1755" spans="1:8">
      <x:c r="A1755" s="0" t="s">
        <x:v>2</x:v>
      </x:c>
      <x:c r="B1755" s="0" t="s">
        <x:v>4</x:v>
      </x:c>
      <x:c r="C1755" s="0" t="s">
        <x:v>220</x:v>
      </x:c>
      <x:c r="D1755" s="0" t="s">
        <x:v>221</x:v>
      </x:c>
      <x:c r="E1755" s="0" t="s">
        <x:v>100</x:v>
      </x:c>
      <x:c r="F1755" s="0" t="s">
        <x:v>101</x:v>
      </x:c>
      <x:c r="G1755" s="0" t="s">
        <x:v>50</x:v>
      </x:c>
      <x:c r="H1755" s="0">
        <x:v>1242</x:v>
      </x:c>
    </x:row>
    <x:row r="1756" spans="1:8">
      <x:c r="A1756" s="0" t="s">
        <x:v>2</x:v>
      </x:c>
      <x:c r="B1756" s="0" t="s">
        <x:v>4</x:v>
      </x:c>
      <x:c r="C1756" s="0" t="s">
        <x:v>220</x:v>
      </x:c>
      <x:c r="D1756" s="0" t="s">
        <x:v>221</x:v>
      </x:c>
      <x:c r="E1756" s="0" t="s">
        <x:v>102</x:v>
      </x:c>
      <x:c r="F1756" s="0" t="s">
        <x:v>103</x:v>
      </x:c>
      <x:c r="G1756" s="0" t="s">
        <x:v>50</x:v>
      </x:c>
      <x:c r="H1756" s="0">
        <x:v>1290</x:v>
      </x:c>
    </x:row>
    <x:row r="1757" spans="1:8">
      <x:c r="A1757" s="0" t="s">
        <x:v>2</x:v>
      </x:c>
      <x:c r="B1757" s="0" t="s">
        <x:v>4</x:v>
      </x:c>
      <x:c r="C1757" s="0" t="s">
        <x:v>220</x:v>
      </x:c>
      <x:c r="D1757" s="0" t="s">
        <x:v>221</x:v>
      </x:c>
      <x:c r="E1757" s="0" t="s">
        <x:v>104</x:v>
      </x:c>
      <x:c r="F1757" s="0" t="s">
        <x:v>105</x:v>
      </x:c>
      <x:c r="G1757" s="0" t="s">
        <x:v>50</x:v>
      </x:c>
      <x:c r="H1757" s="0">
        <x:v>-48</x:v>
      </x:c>
    </x:row>
    <x:row r="1758" spans="1:8">
      <x:c r="A1758" s="0" t="s">
        <x:v>2</x:v>
      </x:c>
      <x:c r="B1758" s="0" t="s">
        <x:v>4</x:v>
      </x:c>
      <x:c r="C1758" s="0" t="s">
        <x:v>220</x:v>
      </x:c>
      <x:c r="D1758" s="0" t="s">
        <x:v>221</x:v>
      </x:c>
      <x:c r="E1758" s="0" t="s">
        <x:v>106</x:v>
      </x:c>
      <x:c r="F1758" s="0" t="s">
        <x:v>107</x:v>
      </x:c>
      <x:c r="G1758" s="0" t="s">
        <x:v>50</x:v>
      </x:c>
      <x:c r="H1758" s="0">
        <x:v>-58</x:v>
      </x:c>
    </x:row>
    <x:row r="1759" spans="1:8">
      <x:c r="A1759" s="0" t="s">
        <x:v>2</x:v>
      </x:c>
      <x:c r="B1759" s="0" t="s">
        <x:v>4</x:v>
      </x:c>
      <x:c r="C1759" s="0" t="s">
        <x:v>220</x:v>
      </x:c>
      <x:c r="D1759" s="0" t="s">
        <x:v>221</x:v>
      </x:c>
      <x:c r="E1759" s="0" t="s">
        <x:v>108</x:v>
      </x:c>
      <x:c r="F1759" s="0" t="s">
        <x:v>109</x:v>
      </x:c>
      <x:c r="G1759" s="0" t="s">
        <x:v>50</x:v>
      </x:c>
      <x:c r="H1759" s="0">
        <x:v>15411</x:v>
      </x:c>
    </x:row>
    <x:row r="1760" spans="1:8">
      <x:c r="A1760" s="0" t="s">
        <x:v>2</x:v>
      </x:c>
      <x:c r="B1760" s="0" t="s">
        <x:v>4</x:v>
      </x:c>
      <x:c r="C1760" s="0" t="s">
        <x:v>220</x:v>
      </x:c>
      <x:c r="D1760" s="0" t="s">
        <x:v>221</x:v>
      </x:c>
      <x:c r="E1760" s="0" t="s">
        <x:v>110</x:v>
      </x:c>
      <x:c r="F1760" s="0" t="s">
        <x:v>111</x:v>
      </x:c>
      <x:c r="G1760" s="0" t="s">
        <x:v>50</x:v>
      </x:c>
      <x:c r="H1760" s="0">
        <x:v>17855</x:v>
      </x:c>
    </x:row>
    <x:row r="1761" spans="1:8">
      <x:c r="A1761" s="0" t="s">
        <x:v>2</x:v>
      </x:c>
      <x:c r="B1761" s="0" t="s">
        <x:v>4</x:v>
      </x:c>
      <x:c r="C1761" s="0" t="s">
        <x:v>220</x:v>
      </x:c>
      <x:c r="D1761" s="0" t="s">
        <x:v>221</x:v>
      </x:c>
      <x:c r="E1761" s="0" t="s">
        <x:v>112</x:v>
      </x:c>
      <x:c r="F1761" s="0" t="s">
        <x:v>113</x:v>
      </x:c>
      <x:c r="G1761" s="0" t="s">
        <x:v>50</x:v>
      </x:c>
      <x:c r="H1761" s="0">
        <x:v>-2444</x:v>
      </x:c>
    </x:row>
    <x:row r="1762" spans="1:8">
      <x:c r="A1762" s="0" t="s">
        <x:v>2</x:v>
      </x:c>
      <x:c r="B1762" s="0" t="s">
        <x:v>4</x:v>
      </x:c>
      <x:c r="C1762" s="0" t="s">
        <x:v>222</x:v>
      </x:c>
      <x:c r="D1762" s="0" t="s">
        <x:v>223</x:v>
      </x:c>
      <x:c r="E1762" s="0" t="s">
        <x:v>48</x:v>
      </x:c>
      <x:c r="F1762" s="0" t="s">
        <x:v>49</x:v>
      </x:c>
      <x:c r="G1762" s="0" t="s">
        <x:v>50</x:v>
      </x:c>
      <x:c r="H1762" s="0">
        <x:v>17077</x:v>
      </x:c>
    </x:row>
    <x:row r="1763" spans="1:8">
      <x:c r="A1763" s="0" t="s">
        <x:v>2</x:v>
      </x:c>
      <x:c r="B1763" s="0" t="s">
        <x:v>4</x:v>
      </x:c>
      <x:c r="C1763" s="0" t="s">
        <x:v>222</x:v>
      </x:c>
      <x:c r="D1763" s="0" t="s">
        <x:v>223</x:v>
      </x:c>
      <x:c r="E1763" s="0" t="s">
        <x:v>51</x:v>
      </x:c>
      <x:c r="F1763" s="0" t="s">
        <x:v>52</x:v>
      </x:c>
      <x:c r="G1763" s="0" t="s">
        <x:v>50</x:v>
      </x:c>
      <x:c r="H1763" s="0">
        <x:v>15138</x:v>
      </x:c>
    </x:row>
    <x:row r="1764" spans="1:8">
      <x:c r="A1764" s="0" t="s">
        <x:v>2</x:v>
      </x:c>
      <x:c r="B1764" s="0" t="s">
        <x:v>4</x:v>
      </x:c>
      <x:c r="C1764" s="0" t="s">
        <x:v>222</x:v>
      </x:c>
      <x:c r="D1764" s="0" t="s">
        <x:v>223</x:v>
      </x:c>
      <x:c r="E1764" s="0" t="s">
        <x:v>53</x:v>
      </x:c>
      <x:c r="F1764" s="0" t="s">
        <x:v>54</x:v>
      </x:c>
      <x:c r="G1764" s="0" t="s">
        <x:v>50</x:v>
      </x:c>
      <x:c r="H1764" s="0">
        <x:v>12229</x:v>
      </x:c>
    </x:row>
    <x:row r="1765" spans="1:8">
      <x:c r="A1765" s="0" t="s">
        <x:v>2</x:v>
      </x:c>
      <x:c r="B1765" s="0" t="s">
        <x:v>4</x:v>
      </x:c>
      <x:c r="C1765" s="0" t="s">
        <x:v>222</x:v>
      </x:c>
      <x:c r="D1765" s="0" t="s">
        <x:v>223</x:v>
      </x:c>
      <x:c r="E1765" s="0" t="s">
        <x:v>55</x:v>
      </x:c>
      <x:c r="F1765" s="0" t="s">
        <x:v>56</x:v>
      </x:c>
      <x:c r="G1765" s="0" t="s">
        <x:v>50</x:v>
      </x:c>
      <x:c r="H1765" s="0">
        <x:v>2909</x:v>
      </x:c>
    </x:row>
    <x:row r="1766" spans="1:8">
      <x:c r="A1766" s="0" t="s">
        <x:v>2</x:v>
      </x:c>
      <x:c r="B1766" s="0" t="s">
        <x:v>4</x:v>
      </x:c>
      <x:c r="C1766" s="0" t="s">
        <x:v>222</x:v>
      </x:c>
      <x:c r="D1766" s="0" t="s">
        <x:v>223</x:v>
      </x:c>
      <x:c r="E1766" s="0" t="s">
        <x:v>57</x:v>
      </x:c>
      <x:c r="F1766" s="0" t="s">
        <x:v>58</x:v>
      </x:c>
      <x:c r="G1766" s="0" t="s">
        <x:v>50</x:v>
      </x:c>
      <x:c r="H1766" s="0">
        <x:v>1216</x:v>
      </x:c>
    </x:row>
    <x:row r="1767" spans="1:8">
      <x:c r="A1767" s="0" t="s">
        <x:v>2</x:v>
      </x:c>
      <x:c r="B1767" s="0" t="s">
        <x:v>4</x:v>
      </x:c>
      <x:c r="C1767" s="0" t="s">
        <x:v>222</x:v>
      </x:c>
      <x:c r="D1767" s="0" t="s">
        <x:v>223</x:v>
      </x:c>
      <x:c r="E1767" s="0" t="s">
        <x:v>59</x:v>
      </x:c>
      <x:c r="F1767" s="0" t="s">
        <x:v>60</x:v>
      </x:c>
      <x:c r="G1767" s="0" t="s">
        <x:v>50</x:v>
      </x:c>
      <x:c r="H1767" s="0">
        <x:v>570</x:v>
      </x:c>
    </x:row>
    <x:row r="1768" spans="1:8">
      <x:c r="A1768" s="0" t="s">
        <x:v>2</x:v>
      </x:c>
      <x:c r="B1768" s="0" t="s">
        <x:v>4</x:v>
      </x:c>
      <x:c r="C1768" s="0" t="s">
        <x:v>222</x:v>
      </x:c>
      <x:c r="D1768" s="0" t="s">
        <x:v>223</x:v>
      </x:c>
      <x:c r="E1768" s="0" t="s">
        <x:v>61</x:v>
      </x:c>
      <x:c r="F1768" s="0" t="s">
        <x:v>62</x:v>
      </x:c>
      <x:c r="G1768" s="0" t="s">
        <x:v>50</x:v>
      </x:c>
      <x:c r="H1768" s="0">
        <x:v>38</x:v>
      </x:c>
    </x:row>
    <x:row r="1769" spans="1:8">
      <x:c r="A1769" s="0" t="s">
        <x:v>2</x:v>
      </x:c>
      <x:c r="B1769" s="0" t="s">
        <x:v>4</x:v>
      </x:c>
      <x:c r="C1769" s="0" t="s">
        <x:v>222</x:v>
      </x:c>
      <x:c r="D1769" s="0" t="s">
        <x:v>223</x:v>
      </x:c>
      <x:c r="E1769" s="0" t="s">
        <x:v>63</x:v>
      </x:c>
      <x:c r="F1769" s="0" t="s">
        <x:v>64</x:v>
      </x:c>
      <x:c r="G1769" s="0" t="s">
        <x:v>50</x:v>
      </x:c>
      <x:c r="H1769" s="0">
        <x:v>115</x:v>
      </x:c>
    </x:row>
    <x:row r="1770" spans="1:8">
      <x:c r="A1770" s="0" t="s">
        <x:v>2</x:v>
      </x:c>
      <x:c r="B1770" s="0" t="s">
        <x:v>4</x:v>
      </x:c>
      <x:c r="C1770" s="0" t="s">
        <x:v>222</x:v>
      </x:c>
      <x:c r="D1770" s="0" t="s">
        <x:v>223</x:v>
      </x:c>
      <x:c r="E1770" s="0" t="s">
        <x:v>65</x:v>
      </x:c>
      <x:c r="F1770" s="0" t="s">
        <x:v>66</x:v>
      </x:c>
      <x:c r="G1770" s="0" t="s">
        <x:v>50</x:v>
      </x:c>
      <x:c r="H1770" s="0">
        <x:v>19581</x:v>
      </x:c>
    </x:row>
    <x:row r="1771" spans="1:8">
      <x:c r="A1771" s="0" t="s">
        <x:v>2</x:v>
      </x:c>
      <x:c r="B1771" s="0" t="s">
        <x:v>4</x:v>
      </x:c>
      <x:c r="C1771" s="0" t="s">
        <x:v>222</x:v>
      </x:c>
      <x:c r="D1771" s="0" t="s">
        <x:v>223</x:v>
      </x:c>
      <x:c r="E1771" s="0" t="s">
        <x:v>67</x:v>
      </x:c>
      <x:c r="F1771" s="0" t="s">
        <x:v>68</x:v>
      </x:c>
      <x:c r="G1771" s="0" t="s">
        <x:v>50</x:v>
      </x:c>
      <x:c r="H1771" s="0">
        <x:v>18889</x:v>
      </x:c>
    </x:row>
    <x:row r="1772" spans="1:8">
      <x:c r="A1772" s="0" t="s">
        <x:v>2</x:v>
      </x:c>
      <x:c r="B1772" s="0" t="s">
        <x:v>4</x:v>
      </x:c>
      <x:c r="C1772" s="0" t="s">
        <x:v>222</x:v>
      </x:c>
      <x:c r="D1772" s="0" t="s">
        <x:v>223</x:v>
      </x:c>
      <x:c r="E1772" s="0" t="s">
        <x:v>69</x:v>
      </x:c>
      <x:c r="F1772" s="0" t="s">
        <x:v>70</x:v>
      </x:c>
      <x:c r="G1772" s="0" t="s">
        <x:v>50</x:v>
      </x:c>
      <x:c r="H1772" s="0">
        <x:v>4673</x:v>
      </x:c>
    </x:row>
    <x:row r="1773" spans="1:8">
      <x:c r="A1773" s="0" t="s">
        <x:v>2</x:v>
      </x:c>
      <x:c r="B1773" s="0" t="s">
        <x:v>4</x:v>
      </x:c>
      <x:c r="C1773" s="0" t="s">
        <x:v>222</x:v>
      </x:c>
      <x:c r="D1773" s="0" t="s">
        <x:v>223</x:v>
      </x:c>
      <x:c r="E1773" s="0" t="s">
        <x:v>71</x:v>
      </x:c>
      <x:c r="F1773" s="0" t="s">
        <x:v>72</x:v>
      </x:c>
      <x:c r="G1773" s="0" t="s">
        <x:v>50</x:v>
      </x:c>
      <x:c r="H1773" s="0">
        <x:v>2411</x:v>
      </x:c>
    </x:row>
    <x:row r="1774" spans="1:8">
      <x:c r="A1774" s="0" t="s">
        <x:v>2</x:v>
      </x:c>
      <x:c r="B1774" s="0" t="s">
        <x:v>4</x:v>
      </x:c>
      <x:c r="C1774" s="0" t="s">
        <x:v>222</x:v>
      </x:c>
      <x:c r="D1774" s="0" t="s">
        <x:v>223</x:v>
      </x:c>
      <x:c r="E1774" s="0" t="s">
        <x:v>73</x:v>
      </x:c>
      <x:c r="F1774" s="0" t="s">
        <x:v>74</x:v>
      </x:c>
      <x:c r="G1774" s="0" t="s">
        <x:v>50</x:v>
      </x:c>
      <x:c r="H1774" s="0">
        <x:v>816</x:v>
      </x:c>
    </x:row>
    <x:row r="1775" spans="1:8">
      <x:c r="A1775" s="0" t="s">
        <x:v>2</x:v>
      </x:c>
      <x:c r="B1775" s="0" t="s">
        <x:v>4</x:v>
      </x:c>
      <x:c r="C1775" s="0" t="s">
        <x:v>222</x:v>
      </x:c>
      <x:c r="D1775" s="0" t="s">
        <x:v>223</x:v>
      </x:c>
      <x:c r="E1775" s="0" t="s">
        <x:v>75</x:v>
      </x:c>
      <x:c r="F1775" s="0" t="s">
        <x:v>76</x:v>
      </x:c>
      <x:c r="G1775" s="0" t="s">
        <x:v>50</x:v>
      </x:c>
      <x:c r="H1775" s="0">
        <x:v>1946</x:v>
      </x:c>
    </x:row>
    <x:row r="1776" spans="1:8">
      <x:c r="A1776" s="0" t="s">
        <x:v>2</x:v>
      </x:c>
      <x:c r="B1776" s="0" t="s">
        <x:v>4</x:v>
      </x:c>
      <x:c r="C1776" s="0" t="s">
        <x:v>222</x:v>
      </x:c>
      <x:c r="D1776" s="0" t="s">
        <x:v>223</x:v>
      </x:c>
      <x:c r="E1776" s="0" t="s">
        <x:v>77</x:v>
      </x:c>
      <x:c r="F1776" s="0" t="s">
        <x:v>78</x:v>
      </x:c>
      <x:c r="G1776" s="0" t="s">
        <x:v>50</x:v>
      </x:c>
      <x:c r="H1776" s="0">
        <x:v>615</x:v>
      </x:c>
    </x:row>
    <x:row r="1777" spans="1:8">
      <x:c r="A1777" s="0" t="s">
        <x:v>2</x:v>
      </x:c>
      <x:c r="B1777" s="0" t="s">
        <x:v>4</x:v>
      </x:c>
      <x:c r="C1777" s="0" t="s">
        <x:v>222</x:v>
      </x:c>
      <x:c r="D1777" s="0" t="s">
        <x:v>223</x:v>
      </x:c>
      <x:c r="E1777" s="0" t="s">
        <x:v>79</x:v>
      </x:c>
      <x:c r="F1777" s="0" t="s">
        <x:v>80</x:v>
      </x:c>
      <x:c r="G1777" s="0" t="s">
        <x:v>50</x:v>
      </x:c>
      <x:c r="H1777" s="0">
        <x:v>7605</x:v>
      </x:c>
    </x:row>
    <x:row r="1778" spans="1:8">
      <x:c r="A1778" s="0" t="s">
        <x:v>2</x:v>
      </x:c>
      <x:c r="B1778" s="0" t="s">
        <x:v>4</x:v>
      </x:c>
      <x:c r="C1778" s="0" t="s">
        <x:v>222</x:v>
      </x:c>
      <x:c r="D1778" s="0" t="s">
        <x:v>223</x:v>
      </x:c>
      <x:c r="E1778" s="0" t="s">
        <x:v>81</x:v>
      </x:c>
      <x:c r="F1778" s="0" t="s">
        <x:v>82</x:v>
      </x:c>
      <x:c r="G1778" s="0" t="s">
        <x:v>50</x:v>
      </x:c>
      <x:c r="H1778" s="0">
        <x:v>753</x:v>
      </x:c>
    </x:row>
    <x:row r="1779" spans="1:8">
      <x:c r="A1779" s="0" t="s">
        <x:v>2</x:v>
      </x:c>
      <x:c r="B1779" s="0" t="s">
        <x:v>4</x:v>
      </x:c>
      <x:c r="C1779" s="0" t="s">
        <x:v>222</x:v>
      </x:c>
      <x:c r="D1779" s="0" t="s">
        <x:v>223</x:v>
      </x:c>
      <x:c r="E1779" s="0" t="s">
        <x:v>83</x:v>
      </x:c>
      <x:c r="F1779" s="0" t="s">
        <x:v>84</x:v>
      </x:c>
      <x:c r="G1779" s="0" t="s">
        <x:v>50</x:v>
      </x:c>
      <x:c r="H1779" s="0">
        <x:v>71</x:v>
      </x:c>
    </x:row>
    <x:row r="1780" spans="1:8">
      <x:c r="A1780" s="0" t="s">
        <x:v>2</x:v>
      </x:c>
      <x:c r="B1780" s="0" t="s">
        <x:v>4</x:v>
      </x:c>
      <x:c r="C1780" s="0" t="s">
        <x:v>222</x:v>
      </x:c>
      <x:c r="D1780" s="0" t="s">
        <x:v>223</x:v>
      </x:c>
      <x:c r="E1780" s="0" t="s">
        <x:v>85</x:v>
      </x:c>
      <x:c r="F1780" s="0" t="s">
        <x:v>86</x:v>
      </x:c>
      <x:c r="G1780" s="0" t="s">
        <x:v>50</x:v>
      </x:c>
      <x:c r="H1780" s="0">
        <x:v>-1813</x:v>
      </x:c>
    </x:row>
    <x:row r="1781" spans="1:8">
      <x:c r="A1781" s="0" t="s">
        <x:v>2</x:v>
      </x:c>
      <x:c r="B1781" s="0" t="s">
        <x:v>4</x:v>
      </x:c>
      <x:c r="C1781" s="0" t="s">
        <x:v>222</x:v>
      </x:c>
      <x:c r="D1781" s="0" t="s">
        <x:v>223</x:v>
      </x:c>
      <x:c r="E1781" s="0" t="s">
        <x:v>87</x:v>
      </x:c>
      <x:c r="F1781" s="0" t="s">
        <x:v>88</x:v>
      </x:c>
      <x:c r="G1781" s="0" t="s">
        <x:v>50</x:v>
      </x:c>
      <x:c r="H1781" s="0">
        <x:v>692</x:v>
      </x:c>
    </x:row>
    <x:row r="1782" spans="1:8">
      <x:c r="A1782" s="0" t="s">
        <x:v>2</x:v>
      </x:c>
      <x:c r="B1782" s="0" t="s">
        <x:v>4</x:v>
      </x:c>
      <x:c r="C1782" s="0" t="s">
        <x:v>222</x:v>
      </x:c>
      <x:c r="D1782" s="0" t="s">
        <x:v>223</x:v>
      </x:c>
      <x:c r="E1782" s="0" t="s">
        <x:v>89</x:v>
      </x:c>
      <x:c r="F1782" s="0" t="s">
        <x:v>90</x:v>
      </x:c>
      <x:c r="G1782" s="0" t="s">
        <x:v>50</x:v>
      </x:c>
      <x:c r="H1782" s="0">
        <x:v>-2505</x:v>
      </x:c>
    </x:row>
    <x:row r="1783" spans="1:8">
      <x:c r="A1783" s="0" t="s">
        <x:v>2</x:v>
      </x:c>
      <x:c r="B1783" s="0" t="s">
        <x:v>4</x:v>
      </x:c>
      <x:c r="C1783" s="0" t="s">
        <x:v>222</x:v>
      </x:c>
      <x:c r="D1783" s="0" t="s">
        <x:v>223</x:v>
      </x:c>
      <x:c r="E1783" s="0" t="s">
        <x:v>91</x:v>
      </x:c>
      <x:c r="F1783" s="0" t="s">
        <x:v>92</x:v>
      </x:c>
      <x:c r="G1783" s="0" t="s">
        <x:v>50</x:v>
      </x:c>
      <x:c r="H1783" s="0">
        <x:v>-7057</x:v>
      </x:c>
    </x:row>
    <x:row r="1784" spans="1:8">
      <x:c r="A1784" s="0" t="s">
        <x:v>2</x:v>
      </x:c>
      <x:c r="B1784" s="0" t="s">
        <x:v>4</x:v>
      </x:c>
      <x:c r="C1784" s="0" t="s">
        <x:v>222</x:v>
      </x:c>
      <x:c r="D1784" s="0" t="s">
        <x:v>223</x:v>
      </x:c>
      <x:c r="E1784" s="0" t="s">
        <x:v>94</x:v>
      </x:c>
      <x:c r="F1784" s="0" t="s">
        <x:v>95</x:v>
      </x:c>
      <x:c r="G1784" s="0" t="s">
        <x:v>50</x:v>
      </x:c>
      <x:c r="H1784" s="0">
        <x:v>-7718</x:v>
      </x:c>
    </x:row>
    <x:row r="1785" spans="1:8">
      <x:c r="A1785" s="0" t="s">
        <x:v>2</x:v>
      </x:c>
      <x:c r="B1785" s="0" t="s">
        <x:v>4</x:v>
      </x:c>
      <x:c r="C1785" s="0" t="s">
        <x:v>222</x:v>
      </x:c>
      <x:c r="D1785" s="0" t="s">
        <x:v>223</x:v>
      </x:c>
      <x:c r="E1785" s="0" t="s">
        <x:v>96</x:v>
      </x:c>
      <x:c r="F1785" s="0" t="s">
        <x:v>97</x:v>
      </x:c>
      <x:c r="G1785" s="0" t="s">
        <x:v>50</x:v>
      </x:c>
      <x:c r="H1785" s="0">
        <x:v>-537</x:v>
      </x:c>
    </x:row>
    <x:row r="1786" spans="1:8">
      <x:c r="A1786" s="0" t="s">
        <x:v>2</x:v>
      </x:c>
      <x:c r="B1786" s="0" t="s">
        <x:v>4</x:v>
      </x:c>
      <x:c r="C1786" s="0" t="s">
        <x:v>222</x:v>
      </x:c>
      <x:c r="D1786" s="0" t="s">
        <x:v>223</x:v>
      </x:c>
      <x:c r="E1786" s="0" t="s">
        <x:v>98</x:v>
      </x:c>
      <x:c r="F1786" s="0" t="s">
        <x:v>99</x:v>
      </x:c>
      <x:c r="G1786" s="0" t="s">
        <x:v>50</x:v>
      </x:c>
      <x:c r="H1786" s="0">
        <x:v>1199</x:v>
      </x:c>
    </x:row>
    <x:row r="1787" spans="1:8">
      <x:c r="A1787" s="0" t="s">
        <x:v>2</x:v>
      </x:c>
      <x:c r="B1787" s="0" t="s">
        <x:v>4</x:v>
      </x:c>
      <x:c r="C1787" s="0" t="s">
        <x:v>222</x:v>
      </x:c>
      <x:c r="D1787" s="0" t="s">
        <x:v>223</x:v>
      </x:c>
      <x:c r="E1787" s="0" t="s">
        <x:v>100</x:v>
      </x:c>
      <x:c r="F1787" s="0" t="s">
        <x:v>101</x:v>
      </x:c>
      <x:c r="G1787" s="0" t="s">
        <x:v>50</x:v>
      </x:c>
      <x:c r="H1787" s="0">
        <x:v>-4087</x:v>
      </x:c>
    </x:row>
    <x:row r="1788" spans="1:8">
      <x:c r="A1788" s="0" t="s">
        <x:v>2</x:v>
      </x:c>
      <x:c r="B1788" s="0" t="s">
        <x:v>4</x:v>
      </x:c>
      <x:c r="C1788" s="0" t="s">
        <x:v>222</x:v>
      </x:c>
      <x:c r="D1788" s="0" t="s">
        <x:v>223</x:v>
      </x:c>
      <x:c r="E1788" s="0" t="s">
        <x:v>102</x:v>
      </x:c>
      <x:c r="F1788" s="0" t="s">
        <x:v>103</x:v>
      </x:c>
      <x:c r="G1788" s="0" t="s">
        <x:v>50</x:v>
      </x:c>
      <x:c r="H1788" s="0">
        <x:v>-4124</x:v>
      </x:c>
    </x:row>
    <x:row r="1789" spans="1:8">
      <x:c r="A1789" s="0" t="s">
        <x:v>2</x:v>
      </x:c>
      <x:c r="B1789" s="0" t="s">
        <x:v>4</x:v>
      </x:c>
      <x:c r="C1789" s="0" t="s">
        <x:v>222</x:v>
      </x:c>
      <x:c r="D1789" s="0" t="s">
        <x:v>223</x:v>
      </x:c>
      <x:c r="E1789" s="0" t="s">
        <x:v>104</x:v>
      </x:c>
      <x:c r="F1789" s="0" t="s">
        <x:v>105</x:v>
      </x:c>
      <x:c r="G1789" s="0" t="s">
        <x:v>50</x:v>
      </x:c>
      <x:c r="H1789" s="0">
        <x:v>37</x:v>
      </x:c>
    </x:row>
    <x:row r="1790" spans="1:8">
      <x:c r="A1790" s="0" t="s">
        <x:v>2</x:v>
      </x:c>
      <x:c r="B1790" s="0" t="s">
        <x:v>4</x:v>
      </x:c>
      <x:c r="C1790" s="0" t="s">
        <x:v>222</x:v>
      </x:c>
      <x:c r="D1790" s="0" t="s">
        <x:v>223</x:v>
      </x:c>
      <x:c r="E1790" s="0" t="s">
        <x:v>106</x:v>
      </x:c>
      <x:c r="F1790" s="0" t="s">
        <x:v>107</x:v>
      </x:c>
      <x:c r="G1790" s="0" t="s">
        <x:v>50</x:v>
      </x:c>
      <x:c r="H1790" s="0">
        <x:v>-77</x:v>
      </x:c>
    </x:row>
    <x:row r="1791" spans="1:8">
      <x:c r="A1791" s="0" t="s">
        <x:v>2</x:v>
      </x:c>
      <x:c r="B1791" s="0" t="s">
        <x:v>4</x:v>
      </x:c>
      <x:c r="C1791" s="0" t="s">
        <x:v>222</x:v>
      </x:c>
      <x:c r="D1791" s="0" t="s">
        <x:v>223</x:v>
      </x:c>
      <x:c r="E1791" s="0" t="s">
        <x:v>108</x:v>
      </x:c>
      <x:c r="F1791" s="0" t="s">
        <x:v>109</x:v>
      </x:c>
      <x:c r="G1791" s="0" t="s">
        <x:v>50</x:v>
      </x:c>
      <x:c r="H1791" s="0">
        <x:v>15231</x:v>
      </x:c>
    </x:row>
    <x:row r="1792" spans="1:8">
      <x:c r="A1792" s="0" t="s">
        <x:v>2</x:v>
      </x:c>
      <x:c r="B1792" s="0" t="s">
        <x:v>4</x:v>
      </x:c>
      <x:c r="C1792" s="0" t="s">
        <x:v>222</x:v>
      </x:c>
      <x:c r="D1792" s="0" t="s">
        <x:v>223</x:v>
      </x:c>
      <x:c r="E1792" s="0" t="s">
        <x:v>110</x:v>
      </x:c>
      <x:c r="F1792" s="0" t="s">
        <x:v>111</x:v>
      </x:c>
      <x:c r="G1792" s="0" t="s">
        <x:v>50</x:v>
      </x:c>
      <x:c r="H1792" s="0">
        <x:v>18351</x:v>
      </x:c>
    </x:row>
    <x:row r="1793" spans="1:8">
      <x:c r="A1793" s="0" t="s">
        <x:v>2</x:v>
      </x:c>
      <x:c r="B1793" s="0" t="s">
        <x:v>4</x:v>
      </x:c>
      <x:c r="C1793" s="0" t="s">
        <x:v>222</x:v>
      </x:c>
      <x:c r="D1793" s="0" t="s">
        <x:v>223</x:v>
      </x:c>
      <x:c r="E1793" s="0" t="s">
        <x:v>112</x:v>
      </x:c>
      <x:c r="F1793" s="0" t="s">
        <x:v>113</x:v>
      </x:c>
      <x:c r="G1793" s="0" t="s">
        <x:v>50</x:v>
      </x:c>
      <x:c r="H1793" s="0">
        <x:v>-3120</x:v>
      </x:c>
    </x:row>
    <x:row r="1794" spans="1:8">
      <x:c r="A1794" s="0" t="s">
        <x:v>2</x:v>
      </x:c>
      <x:c r="B1794" s="0" t="s">
        <x:v>4</x:v>
      </x:c>
      <x:c r="C1794" s="0" t="s">
        <x:v>224</x:v>
      </x:c>
      <x:c r="D1794" s="0" t="s">
        <x:v>225</x:v>
      </x:c>
      <x:c r="E1794" s="0" t="s">
        <x:v>48</x:v>
      </x:c>
      <x:c r="F1794" s="0" t="s">
        <x:v>49</x:v>
      </x:c>
      <x:c r="G1794" s="0" t="s">
        <x:v>50</x:v>
      </x:c>
      <x:c r="H1794" s="0">
        <x:v>15034</x:v>
      </x:c>
    </x:row>
    <x:row r="1795" spans="1:8">
      <x:c r="A1795" s="0" t="s">
        <x:v>2</x:v>
      </x:c>
      <x:c r="B1795" s="0" t="s">
        <x:v>4</x:v>
      </x:c>
      <x:c r="C1795" s="0" t="s">
        <x:v>224</x:v>
      </x:c>
      <x:c r="D1795" s="0" t="s">
        <x:v>225</x:v>
      </x:c>
      <x:c r="E1795" s="0" t="s">
        <x:v>51</x:v>
      </x:c>
      <x:c r="F1795" s="0" t="s">
        <x:v>52</x:v>
      </x:c>
      <x:c r="G1795" s="0" t="s">
        <x:v>50</x:v>
      </x:c>
      <x:c r="H1795" s="0">
        <x:v>13428</x:v>
      </x:c>
    </x:row>
    <x:row r="1796" spans="1:8">
      <x:c r="A1796" s="0" t="s">
        <x:v>2</x:v>
      </x:c>
      <x:c r="B1796" s="0" t="s">
        <x:v>4</x:v>
      </x:c>
      <x:c r="C1796" s="0" t="s">
        <x:v>224</x:v>
      </x:c>
      <x:c r="D1796" s="0" t="s">
        <x:v>225</x:v>
      </x:c>
      <x:c r="E1796" s="0" t="s">
        <x:v>53</x:v>
      </x:c>
      <x:c r="F1796" s="0" t="s">
        <x:v>54</x:v>
      </x:c>
      <x:c r="G1796" s="0" t="s">
        <x:v>50</x:v>
      </x:c>
      <x:c r="H1796" s="0">
        <x:v>10473</x:v>
      </x:c>
    </x:row>
    <x:row r="1797" spans="1:8">
      <x:c r="A1797" s="0" t="s">
        <x:v>2</x:v>
      </x:c>
      <x:c r="B1797" s="0" t="s">
        <x:v>4</x:v>
      </x:c>
      <x:c r="C1797" s="0" t="s">
        <x:v>224</x:v>
      </x:c>
      <x:c r="D1797" s="0" t="s">
        <x:v>225</x:v>
      </x:c>
      <x:c r="E1797" s="0" t="s">
        <x:v>55</x:v>
      </x:c>
      <x:c r="F1797" s="0" t="s">
        <x:v>56</x:v>
      </x:c>
      <x:c r="G1797" s="0" t="s">
        <x:v>50</x:v>
      </x:c>
      <x:c r="H1797" s="0">
        <x:v>2955</x:v>
      </x:c>
    </x:row>
    <x:row r="1798" spans="1:8">
      <x:c r="A1798" s="0" t="s">
        <x:v>2</x:v>
      </x:c>
      <x:c r="B1798" s="0" t="s">
        <x:v>4</x:v>
      </x:c>
      <x:c r="C1798" s="0" t="s">
        <x:v>224</x:v>
      </x:c>
      <x:c r="D1798" s="0" t="s">
        <x:v>225</x:v>
      </x:c>
      <x:c r="E1798" s="0" t="s">
        <x:v>57</x:v>
      </x:c>
      <x:c r="F1798" s="0" t="s">
        <x:v>58</x:v>
      </x:c>
      <x:c r="G1798" s="0" t="s">
        <x:v>50</x:v>
      </x:c>
      <x:c r="H1798" s="0">
        <x:v>889</x:v>
      </x:c>
    </x:row>
    <x:row r="1799" spans="1:8">
      <x:c r="A1799" s="0" t="s">
        <x:v>2</x:v>
      </x:c>
      <x:c r="B1799" s="0" t="s">
        <x:v>4</x:v>
      </x:c>
      <x:c r="C1799" s="0" t="s">
        <x:v>224</x:v>
      </x:c>
      <x:c r="D1799" s="0" t="s">
        <x:v>225</x:v>
      </x:c>
      <x:c r="E1799" s="0" t="s">
        <x:v>59</x:v>
      </x:c>
      <x:c r="F1799" s="0" t="s">
        <x:v>60</x:v>
      </x:c>
      <x:c r="G1799" s="0" t="s">
        <x:v>50</x:v>
      </x:c>
      <x:c r="H1799" s="0">
        <x:v>541</x:v>
      </x:c>
    </x:row>
    <x:row r="1800" spans="1:8">
      <x:c r="A1800" s="0" t="s">
        <x:v>2</x:v>
      </x:c>
      <x:c r="B1800" s="0" t="s">
        <x:v>4</x:v>
      </x:c>
      <x:c r="C1800" s="0" t="s">
        <x:v>224</x:v>
      </x:c>
      <x:c r="D1800" s="0" t="s">
        <x:v>225</x:v>
      </x:c>
      <x:c r="E1800" s="0" t="s">
        <x:v>61</x:v>
      </x:c>
      <x:c r="F1800" s="0" t="s">
        <x:v>62</x:v>
      </x:c>
      <x:c r="G1800" s="0" t="s">
        <x:v>50</x:v>
      </x:c>
      <x:c r="H1800" s="0">
        <x:v>74</x:v>
      </x:c>
    </x:row>
    <x:row r="1801" spans="1:8">
      <x:c r="A1801" s="0" t="s">
        <x:v>2</x:v>
      </x:c>
      <x:c r="B1801" s="0" t="s">
        <x:v>4</x:v>
      </x:c>
      <x:c r="C1801" s="0" t="s">
        <x:v>224</x:v>
      </x:c>
      <x:c r="D1801" s="0" t="s">
        <x:v>225</x:v>
      </x:c>
      <x:c r="E1801" s="0" t="s">
        <x:v>63</x:v>
      </x:c>
      <x:c r="F1801" s="0" t="s">
        <x:v>64</x:v>
      </x:c>
      <x:c r="G1801" s="0" t="s">
        <x:v>50</x:v>
      </x:c>
      <x:c r="H1801" s="0">
        <x:v>102</x:v>
      </x:c>
    </x:row>
    <x:row r="1802" spans="1:8">
      <x:c r="A1802" s="0" t="s">
        <x:v>2</x:v>
      </x:c>
      <x:c r="B1802" s="0" t="s">
        <x:v>4</x:v>
      </x:c>
      <x:c r="C1802" s="0" t="s">
        <x:v>224</x:v>
      </x:c>
      <x:c r="D1802" s="0" t="s">
        <x:v>225</x:v>
      </x:c>
      <x:c r="E1802" s="0" t="s">
        <x:v>65</x:v>
      </x:c>
      <x:c r="F1802" s="0" t="s">
        <x:v>66</x:v>
      </x:c>
      <x:c r="G1802" s="0" t="s">
        <x:v>50</x:v>
      </x:c>
      <x:c r="H1802" s="0">
        <x:v>17804</x:v>
      </x:c>
    </x:row>
    <x:row r="1803" spans="1:8">
      <x:c r="A1803" s="0" t="s">
        <x:v>2</x:v>
      </x:c>
      <x:c r="B1803" s="0" t="s">
        <x:v>4</x:v>
      </x:c>
      <x:c r="C1803" s="0" t="s">
        <x:v>224</x:v>
      </x:c>
      <x:c r="D1803" s="0" t="s">
        <x:v>225</x:v>
      </x:c>
      <x:c r="E1803" s="0" t="s">
        <x:v>67</x:v>
      </x:c>
      <x:c r="F1803" s="0" t="s">
        <x:v>68</x:v>
      </x:c>
      <x:c r="G1803" s="0" t="s">
        <x:v>50</x:v>
      </x:c>
      <x:c r="H1803" s="0">
        <x:v>17564</x:v>
      </x:c>
    </x:row>
    <x:row r="1804" spans="1:8">
      <x:c r="A1804" s="0" t="s">
        <x:v>2</x:v>
      </x:c>
      <x:c r="B1804" s="0" t="s">
        <x:v>4</x:v>
      </x:c>
      <x:c r="C1804" s="0" t="s">
        <x:v>224</x:v>
      </x:c>
      <x:c r="D1804" s="0" t="s">
        <x:v>225</x:v>
      </x:c>
      <x:c r="E1804" s="0" t="s">
        <x:v>69</x:v>
      </x:c>
      <x:c r="F1804" s="0" t="s">
        <x:v>70</x:v>
      </x:c>
      <x:c r="G1804" s="0" t="s">
        <x:v>50</x:v>
      </x:c>
      <x:c r="H1804" s="0">
        <x:v>4783</x:v>
      </x:c>
    </x:row>
    <x:row r="1805" spans="1:8">
      <x:c r="A1805" s="0" t="s">
        <x:v>2</x:v>
      </x:c>
      <x:c r="B1805" s="0" t="s">
        <x:v>4</x:v>
      </x:c>
      <x:c r="C1805" s="0" t="s">
        <x:v>224</x:v>
      </x:c>
      <x:c r="D1805" s="0" t="s">
        <x:v>225</x:v>
      </x:c>
      <x:c r="E1805" s="0" t="s">
        <x:v>71</x:v>
      </x:c>
      <x:c r="F1805" s="0" t="s">
        <x:v>72</x:v>
      </x:c>
      <x:c r="G1805" s="0" t="s">
        <x:v>50</x:v>
      </x:c>
      <x:c r="H1805" s="0">
        <x:v>1923</x:v>
      </x:c>
    </x:row>
    <x:row r="1806" spans="1:8">
      <x:c r="A1806" s="0" t="s">
        <x:v>2</x:v>
      </x:c>
      <x:c r="B1806" s="0" t="s">
        <x:v>4</x:v>
      </x:c>
      <x:c r="C1806" s="0" t="s">
        <x:v>224</x:v>
      </x:c>
      <x:c r="D1806" s="0" t="s">
        <x:v>225</x:v>
      </x:c>
      <x:c r="E1806" s="0" t="s">
        <x:v>73</x:v>
      </x:c>
      <x:c r="F1806" s="0" t="s">
        <x:v>74</x:v>
      </x:c>
      <x:c r="G1806" s="0" t="s">
        <x:v>50</x:v>
      </x:c>
      <x:c r="H1806" s="0">
        <x:v>857</x:v>
      </x:c>
    </x:row>
    <x:row r="1807" spans="1:8">
      <x:c r="A1807" s="0" t="s">
        <x:v>2</x:v>
      </x:c>
      <x:c r="B1807" s="0" t="s">
        <x:v>4</x:v>
      </x:c>
      <x:c r="C1807" s="0" t="s">
        <x:v>224</x:v>
      </x:c>
      <x:c r="D1807" s="0" t="s">
        <x:v>225</x:v>
      </x:c>
      <x:c r="E1807" s="0" t="s">
        <x:v>75</x:v>
      </x:c>
      <x:c r="F1807" s="0" t="s">
        <x:v>76</x:v>
      </x:c>
      <x:c r="G1807" s="0" t="s">
        <x:v>50</x:v>
      </x:c>
      <x:c r="H1807" s="0">
        <x:v>1888</x:v>
      </x:c>
    </x:row>
    <x:row r="1808" spans="1:8">
      <x:c r="A1808" s="0" t="s">
        <x:v>2</x:v>
      </x:c>
      <x:c r="B1808" s="0" t="s">
        <x:v>4</x:v>
      </x:c>
      <x:c r="C1808" s="0" t="s">
        <x:v>224</x:v>
      </x:c>
      <x:c r="D1808" s="0" t="s">
        <x:v>225</x:v>
      </x:c>
      <x:c r="E1808" s="0" t="s">
        <x:v>77</x:v>
      </x:c>
      <x:c r="F1808" s="0" t="s">
        <x:v>78</x:v>
      </x:c>
      <x:c r="G1808" s="0" t="s">
        <x:v>50</x:v>
      </x:c>
      <x:c r="H1808" s="0">
        <x:v>398</x:v>
      </x:c>
    </x:row>
    <x:row r="1809" spans="1:8">
      <x:c r="A1809" s="0" t="s">
        <x:v>2</x:v>
      </x:c>
      <x:c r="B1809" s="0" t="s">
        <x:v>4</x:v>
      </x:c>
      <x:c r="C1809" s="0" t="s">
        <x:v>224</x:v>
      </x:c>
      <x:c r="D1809" s="0" t="s">
        <x:v>225</x:v>
      </x:c>
      <x:c r="E1809" s="0" t="s">
        <x:v>79</x:v>
      </x:c>
      <x:c r="F1809" s="0" t="s">
        <x:v>80</x:v>
      </x:c>
      <x:c r="G1809" s="0" t="s">
        <x:v>50</x:v>
      </x:c>
      <x:c r="H1809" s="0">
        <x:v>6541</x:v>
      </x:c>
    </x:row>
    <x:row r="1810" spans="1:8">
      <x:c r="A1810" s="0" t="s">
        <x:v>2</x:v>
      </x:c>
      <x:c r="B1810" s="0" t="s">
        <x:v>4</x:v>
      </x:c>
      <x:c r="C1810" s="0" t="s">
        <x:v>224</x:v>
      </x:c>
      <x:c r="D1810" s="0" t="s">
        <x:v>225</x:v>
      </x:c>
      <x:c r="E1810" s="0" t="s">
        <x:v>81</x:v>
      </x:c>
      <x:c r="F1810" s="0" t="s">
        <x:v>82</x:v>
      </x:c>
      <x:c r="G1810" s="0" t="s">
        <x:v>50</x:v>
      </x:c>
      <x:c r="H1810" s="0">
        <x:v>861</x:v>
      </x:c>
    </x:row>
    <x:row r="1811" spans="1:8">
      <x:c r="A1811" s="0" t="s">
        <x:v>2</x:v>
      </x:c>
      <x:c r="B1811" s="0" t="s">
        <x:v>4</x:v>
      </x:c>
      <x:c r="C1811" s="0" t="s">
        <x:v>224</x:v>
      </x:c>
      <x:c r="D1811" s="0" t="s">
        <x:v>225</x:v>
      </x:c>
      <x:c r="E1811" s="0" t="s">
        <x:v>83</x:v>
      </x:c>
      <x:c r="F1811" s="0" t="s">
        <x:v>84</x:v>
      </x:c>
      <x:c r="G1811" s="0" t="s">
        <x:v>50</x:v>
      </x:c>
      <x:c r="H1811" s="0">
        <x:v>311</x:v>
      </x:c>
    </x:row>
    <x:row r="1812" spans="1:8">
      <x:c r="A1812" s="0" t="s">
        <x:v>2</x:v>
      </x:c>
      <x:c r="B1812" s="0" t="s">
        <x:v>4</x:v>
      </x:c>
      <x:c r="C1812" s="0" t="s">
        <x:v>224</x:v>
      </x:c>
      <x:c r="D1812" s="0" t="s">
        <x:v>225</x:v>
      </x:c>
      <x:c r="E1812" s="0" t="s">
        <x:v>85</x:v>
      </x:c>
      <x:c r="F1812" s="0" t="s">
        <x:v>86</x:v>
      </x:c>
      <x:c r="G1812" s="0" t="s">
        <x:v>50</x:v>
      </x:c>
      <x:c r="H1812" s="0">
        <x:v>-2530</x:v>
      </x:c>
    </x:row>
    <x:row r="1813" spans="1:8">
      <x:c r="A1813" s="0" t="s">
        <x:v>2</x:v>
      </x:c>
      <x:c r="B1813" s="0" t="s">
        <x:v>4</x:v>
      </x:c>
      <x:c r="C1813" s="0" t="s">
        <x:v>224</x:v>
      </x:c>
      <x:c r="D1813" s="0" t="s">
        <x:v>225</x:v>
      </x:c>
      <x:c r="E1813" s="0" t="s">
        <x:v>87</x:v>
      </x:c>
      <x:c r="F1813" s="0" t="s">
        <x:v>88</x:v>
      </x:c>
      <x:c r="G1813" s="0" t="s">
        <x:v>50</x:v>
      </x:c>
      <x:c r="H1813" s="0">
        <x:v>240</x:v>
      </x:c>
    </x:row>
    <x:row r="1814" spans="1:8">
      <x:c r="A1814" s="0" t="s">
        <x:v>2</x:v>
      </x:c>
      <x:c r="B1814" s="0" t="s">
        <x:v>4</x:v>
      </x:c>
      <x:c r="C1814" s="0" t="s">
        <x:v>224</x:v>
      </x:c>
      <x:c r="D1814" s="0" t="s">
        <x:v>225</x:v>
      </x:c>
      <x:c r="E1814" s="0" t="s">
        <x:v>89</x:v>
      </x:c>
      <x:c r="F1814" s="0" t="s">
        <x:v>90</x:v>
      </x:c>
      <x:c r="G1814" s="0" t="s">
        <x:v>50</x:v>
      </x:c>
      <x:c r="H1814" s="0">
        <x:v>-2770</x:v>
      </x:c>
    </x:row>
    <x:row r="1815" spans="1:8">
      <x:c r="A1815" s="0" t="s">
        <x:v>2</x:v>
      </x:c>
      <x:c r="B1815" s="0" t="s">
        <x:v>4</x:v>
      </x:c>
      <x:c r="C1815" s="0" t="s">
        <x:v>224</x:v>
      </x:c>
      <x:c r="D1815" s="0" t="s">
        <x:v>225</x:v>
      </x:c>
      <x:c r="E1815" s="0" t="s">
        <x:v>91</x:v>
      </x:c>
      <x:c r="F1815" s="0" t="s">
        <x:v>92</x:v>
      </x:c>
      <x:c r="G1815" s="0" t="s">
        <x:v>50</x:v>
      </x:c>
      <x:c r="H1815" s="0">
        <x:v>-2783</x:v>
      </x:c>
    </x:row>
    <x:row r="1816" spans="1:8">
      <x:c r="A1816" s="0" t="s">
        <x:v>2</x:v>
      </x:c>
      <x:c r="B1816" s="0" t="s">
        <x:v>4</x:v>
      </x:c>
      <x:c r="C1816" s="0" t="s">
        <x:v>224</x:v>
      </x:c>
      <x:c r="D1816" s="0" t="s">
        <x:v>225</x:v>
      </x:c>
      <x:c r="E1816" s="0" t="s">
        <x:v>94</x:v>
      </x:c>
      <x:c r="F1816" s="0" t="s">
        <x:v>95</x:v>
      </x:c>
      <x:c r="G1816" s="0" t="s">
        <x:v>50</x:v>
      </x:c>
      <x:c r="H1816" s="0">
        <x:v>-622</x:v>
      </x:c>
    </x:row>
    <x:row r="1817" spans="1:8">
      <x:c r="A1817" s="0" t="s">
        <x:v>2</x:v>
      </x:c>
      <x:c r="B1817" s="0" t="s">
        <x:v>4</x:v>
      </x:c>
      <x:c r="C1817" s="0" t="s">
        <x:v>224</x:v>
      </x:c>
      <x:c r="D1817" s="0" t="s">
        <x:v>225</x:v>
      </x:c>
      <x:c r="E1817" s="0" t="s">
        <x:v>96</x:v>
      </x:c>
      <x:c r="F1817" s="0" t="s">
        <x:v>97</x:v>
      </x:c>
      <x:c r="G1817" s="0" t="s">
        <x:v>50</x:v>
      </x:c>
      <x:c r="H1817" s="0">
        <x:v>-1193</x:v>
      </x:c>
    </x:row>
    <x:row r="1818" spans="1:8">
      <x:c r="A1818" s="0" t="s">
        <x:v>2</x:v>
      </x:c>
      <x:c r="B1818" s="0" t="s">
        <x:v>4</x:v>
      </x:c>
      <x:c r="C1818" s="0" t="s">
        <x:v>224</x:v>
      </x:c>
      <x:c r="D1818" s="0" t="s">
        <x:v>225</x:v>
      </x:c>
      <x:c r="E1818" s="0" t="s">
        <x:v>98</x:v>
      </x:c>
      <x:c r="F1818" s="0" t="s">
        <x:v>99</x:v>
      </x:c>
      <x:c r="G1818" s="0" t="s">
        <x:v>50</x:v>
      </x:c>
      <x:c r="H1818" s="0">
        <x:v>-968</x:v>
      </x:c>
    </x:row>
    <x:row r="1819" spans="1:8">
      <x:c r="A1819" s="0" t="s">
        <x:v>2</x:v>
      </x:c>
      <x:c r="B1819" s="0" t="s">
        <x:v>4</x:v>
      </x:c>
      <x:c r="C1819" s="0" t="s">
        <x:v>224</x:v>
      </x:c>
      <x:c r="D1819" s="0" t="s">
        <x:v>225</x:v>
      </x:c>
      <x:c r="E1819" s="0" t="s">
        <x:v>100</x:v>
      </x:c>
      <x:c r="F1819" s="0" t="s">
        <x:v>101</x:v>
      </x:c>
      <x:c r="G1819" s="0" t="s">
        <x:v>50</x:v>
      </x:c>
      <x:c r="H1819" s="0">
        <x:v>322</x:v>
      </x:c>
    </x:row>
    <x:row r="1820" spans="1:8">
      <x:c r="A1820" s="0" t="s">
        <x:v>2</x:v>
      </x:c>
      <x:c r="B1820" s="0" t="s">
        <x:v>4</x:v>
      </x:c>
      <x:c r="C1820" s="0" t="s">
        <x:v>224</x:v>
      </x:c>
      <x:c r="D1820" s="0" t="s">
        <x:v>225</x:v>
      </x:c>
      <x:c r="E1820" s="0" t="s">
        <x:v>102</x:v>
      </x:c>
      <x:c r="F1820" s="0" t="s">
        <x:v>103</x:v>
      </x:c>
      <x:c r="G1820" s="0" t="s">
        <x:v>50</x:v>
      </x:c>
      <x:c r="H1820" s="0">
        <x:v>220</x:v>
      </x:c>
    </x:row>
    <x:row r="1821" spans="1:8">
      <x:c r="A1821" s="0" t="s">
        <x:v>2</x:v>
      </x:c>
      <x:c r="B1821" s="0" t="s">
        <x:v>4</x:v>
      </x:c>
      <x:c r="C1821" s="0" t="s">
        <x:v>224</x:v>
      </x:c>
      <x:c r="D1821" s="0" t="s">
        <x:v>225</x:v>
      </x:c>
      <x:c r="E1821" s="0" t="s">
        <x:v>104</x:v>
      </x:c>
      <x:c r="F1821" s="0" t="s">
        <x:v>105</x:v>
      </x:c>
      <x:c r="G1821" s="0" t="s">
        <x:v>50</x:v>
      </x:c>
      <x:c r="H1821" s="0">
        <x:v>103</x:v>
      </x:c>
    </x:row>
    <x:row r="1822" spans="1:8">
      <x:c r="A1822" s="0" t="s">
        <x:v>2</x:v>
      </x:c>
      <x:c r="B1822" s="0" t="s">
        <x:v>4</x:v>
      </x:c>
      <x:c r="C1822" s="0" t="s">
        <x:v>224</x:v>
      </x:c>
      <x:c r="D1822" s="0" t="s">
        <x:v>225</x:v>
      </x:c>
      <x:c r="E1822" s="0" t="s">
        <x:v>106</x:v>
      </x:c>
      <x:c r="F1822" s="0" t="s">
        <x:v>107</x:v>
      </x:c>
      <x:c r="G1822" s="0" t="s">
        <x:v>50</x:v>
      </x:c>
      <x:c r="H1822" s="0">
        <x:v>-69</x:v>
      </x:c>
    </x:row>
    <x:row r="1823" spans="1:8">
      <x:c r="A1823" s="0" t="s">
        <x:v>2</x:v>
      </x:c>
      <x:c r="B1823" s="0" t="s">
        <x:v>4</x:v>
      </x:c>
      <x:c r="C1823" s="0" t="s">
        <x:v>224</x:v>
      </x:c>
      <x:c r="D1823" s="0" t="s">
        <x:v>225</x:v>
      </x:c>
      <x:c r="E1823" s="0" t="s">
        <x:v>108</x:v>
      </x:c>
      <x:c r="F1823" s="0" t="s">
        <x:v>109</x:v>
      </x:c>
      <x:c r="G1823" s="0" t="s">
        <x:v>50</x:v>
      </x:c>
      <x:c r="H1823" s="0">
        <x:v>16221</x:v>
      </x:c>
    </x:row>
    <x:row r="1824" spans="1:8">
      <x:c r="A1824" s="0" t="s">
        <x:v>2</x:v>
      </x:c>
      <x:c r="B1824" s="0" t="s">
        <x:v>4</x:v>
      </x:c>
      <x:c r="C1824" s="0" t="s">
        <x:v>224</x:v>
      </x:c>
      <x:c r="D1824" s="0" t="s">
        <x:v>225</x:v>
      </x:c>
      <x:c r="E1824" s="0" t="s">
        <x:v>110</x:v>
      </x:c>
      <x:c r="F1824" s="0" t="s">
        <x:v>111</x:v>
      </x:c>
      <x:c r="G1824" s="0" t="s">
        <x:v>50</x:v>
      </x:c>
      <x:c r="H1824" s="0">
        <x:v>18461</x:v>
      </x:c>
    </x:row>
    <x:row r="1825" spans="1:8">
      <x:c r="A1825" s="0" t="s">
        <x:v>2</x:v>
      </x:c>
      <x:c r="B1825" s="0" t="s">
        <x:v>4</x:v>
      </x:c>
      <x:c r="C1825" s="0" t="s">
        <x:v>224</x:v>
      </x:c>
      <x:c r="D1825" s="0" t="s">
        <x:v>225</x:v>
      </x:c>
      <x:c r="E1825" s="0" t="s">
        <x:v>112</x:v>
      </x:c>
      <x:c r="F1825" s="0" t="s">
        <x:v>113</x:v>
      </x:c>
      <x:c r="G1825" s="0" t="s">
        <x:v>50</x:v>
      </x:c>
      <x:c r="H1825" s="0">
        <x:v>-2240</x:v>
      </x:c>
    </x:row>
    <x:row r="1826" spans="1:8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48</x:v>
      </x:c>
      <x:c r="F1826" s="0" t="s">
        <x:v>49</x:v>
      </x:c>
      <x:c r="G1826" s="0" t="s">
        <x:v>50</x:v>
      </x:c>
      <x:c r="H1826" s="0">
        <x:v>16420</x:v>
      </x:c>
    </x:row>
    <x:row r="1827" spans="1:8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51</x:v>
      </x:c>
      <x:c r="F1827" s="0" t="s">
        <x:v>52</x:v>
      </x:c>
      <x:c r="G1827" s="0" t="s">
        <x:v>50</x:v>
      </x:c>
      <x:c r="H1827" s="0">
        <x:v>13528</x:v>
      </x:c>
    </x:row>
    <x:row r="1828" spans="1:8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53</x:v>
      </x:c>
      <x:c r="F1828" s="0" t="s">
        <x:v>54</x:v>
      </x:c>
      <x:c r="G1828" s="0" t="s">
        <x:v>50</x:v>
      </x:c>
      <x:c r="H1828" s="0">
        <x:v>10706</x:v>
      </x:c>
    </x:row>
    <x:row r="1829" spans="1:8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55</x:v>
      </x:c>
      <x:c r="F1829" s="0" t="s">
        <x:v>56</x:v>
      </x:c>
      <x:c r="G1829" s="0" t="s">
        <x:v>50</x:v>
      </x:c>
      <x:c r="H1829" s="0">
        <x:v>2823</x:v>
      </x:c>
    </x:row>
    <x:row r="1830" spans="1:8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57</x:v>
      </x:c>
      <x:c r="F1830" s="0" t="s">
        <x:v>58</x:v>
      </x:c>
      <x:c r="G1830" s="0" t="s">
        <x:v>50</x:v>
      </x:c>
      <x:c r="H1830" s="0">
        <x:v>1025</x:v>
      </x:c>
    </x:row>
    <x:row r="1831" spans="1:8">
      <x:c r="A1831" s="0" t="s">
        <x:v>2</x:v>
      </x:c>
      <x:c r="B1831" s="0" t="s">
        <x:v>4</x:v>
      </x:c>
      <x:c r="C1831" s="0" t="s">
        <x:v>226</x:v>
      </x:c>
      <x:c r="D1831" s="0" t="s">
        <x:v>227</x:v>
      </x:c>
      <x:c r="E1831" s="0" t="s">
        <x:v>59</x:v>
      </x:c>
      <x:c r="F1831" s="0" t="s">
        <x:v>60</x:v>
      </x:c>
      <x:c r="G1831" s="0" t="s">
        <x:v>50</x:v>
      </x:c>
      <x:c r="H1831" s="0">
        <x:v>1727</x:v>
      </x:c>
    </x:row>
    <x:row r="1832" spans="1:8">
      <x:c r="A1832" s="0" t="s">
        <x:v>2</x:v>
      </x:c>
      <x:c r="B1832" s="0" t="s">
        <x:v>4</x:v>
      </x:c>
      <x:c r="C1832" s="0" t="s">
        <x:v>226</x:v>
      </x:c>
      <x:c r="D1832" s="0" t="s">
        <x:v>227</x:v>
      </x:c>
      <x:c r="E1832" s="0" t="s">
        <x:v>61</x:v>
      </x:c>
      <x:c r="F1832" s="0" t="s">
        <x:v>62</x:v>
      </x:c>
      <x:c r="G1832" s="0" t="s">
        <x:v>50</x:v>
      </x:c>
      <x:c r="H1832" s="0">
        <x:v>74</x:v>
      </x:c>
    </x:row>
    <x:row r="1833" spans="1:8">
      <x:c r="A1833" s="0" t="s">
        <x:v>2</x:v>
      </x:c>
      <x:c r="B1833" s="0" t="s">
        <x:v>4</x:v>
      </x:c>
      <x:c r="C1833" s="0" t="s">
        <x:v>226</x:v>
      </x:c>
      <x:c r="D1833" s="0" t="s">
        <x:v>227</x:v>
      </x:c>
      <x:c r="E1833" s="0" t="s">
        <x:v>63</x:v>
      </x:c>
      <x:c r="F1833" s="0" t="s">
        <x:v>64</x:v>
      </x:c>
      <x:c r="G1833" s="0" t="s">
        <x:v>50</x:v>
      </x:c>
      <x:c r="H1833" s="0">
        <x:v>67</x:v>
      </x:c>
    </x:row>
    <x:row r="1834" spans="1:8">
      <x:c r="A1834" s="0" t="s">
        <x:v>2</x:v>
      </x:c>
      <x:c r="B1834" s="0" t="s">
        <x:v>4</x:v>
      </x:c>
      <x:c r="C1834" s="0" t="s">
        <x:v>226</x:v>
      </x:c>
      <x:c r="D1834" s="0" t="s">
        <x:v>227</x:v>
      </x:c>
      <x:c r="E1834" s="0" t="s">
        <x:v>65</x:v>
      </x:c>
      <x:c r="F1834" s="0" t="s">
        <x:v>66</x:v>
      </x:c>
      <x:c r="G1834" s="0" t="s">
        <x:v>50</x:v>
      </x:c>
      <x:c r="H1834" s="0">
        <x:v>17835</x:v>
      </x:c>
    </x:row>
    <x:row r="1835" spans="1:8">
      <x:c r="A1835" s="0" t="s">
        <x:v>2</x:v>
      </x:c>
      <x:c r="B1835" s="0" t="s">
        <x:v>4</x:v>
      </x:c>
      <x:c r="C1835" s="0" t="s">
        <x:v>226</x:v>
      </x:c>
      <x:c r="D1835" s="0" t="s">
        <x:v>227</x:v>
      </x:c>
      <x:c r="E1835" s="0" t="s">
        <x:v>67</x:v>
      </x:c>
      <x:c r="F1835" s="0" t="s">
        <x:v>68</x:v>
      </x:c>
      <x:c r="G1835" s="0" t="s">
        <x:v>50</x:v>
      </x:c>
      <x:c r="H1835" s="0">
        <x:v>17579</x:v>
      </x:c>
    </x:row>
    <x:row r="1836" spans="1:8">
      <x:c r="A1836" s="0" t="s">
        <x:v>2</x:v>
      </x:c>
      <x:c r="B1836" s="0" t="s">
        <x:v>4</x:v>
      </x:c>
      <x:c r="C1836" s="0" t="s">
        <x:v>226</x:v>
      </x:c>
      <x:c r="D1836" s="0" t="s">
        <x:v>227</x:v>
      </x:c>
      <x:c r="E1836" s="0" t="s">
        <x:v>69</x:v>
      </x:c>
      <x:c r="F1836" s="0" t="s">
        <x:v>70</x:v>
      </x:c>
      <x:c r="G1836" s="0" t="s">
        <x:v>50</x:v>
      </x:c>
      <x:c r="H1836" s="0">
        <x:v>4811</x:v>
      </x:c>
    </x:row>
    <x:row r="1837" spans="1:8">
      <x:c r="A1837" s="0" t="s">
        <x:v>2</x:v>
      </x:c>
      <x:c r="B1837" s="0" t="s">
        <x:v>4</x:v>
      </x:c>
      <x:c r="C1837" s="0" t="s">
        <x:v>226</x:v>
      </x:c>
      <x:c r="D1837" s="0" t="s">
        <x:v>227</x:v>
      </x:c>
      <x:c r="E1837" s="0" t="s">
        <x:v>71</x:v>
      </x:c>
      <x:c r="F1837" s="0" t="s">
        <x:v>72</x:v>
      </x:c>
      <x:c r="G1837" s="0" t="s">
        <x:v>50</x:v>
      </x:c>
      <x:c r="H1837" s="0">
        <x:v>2297</x:v>
      </x:c>
    </x:row>
    <x:row r="1838" spans="1:8">
      <x:c r="A1838" s="0" t="s">
        <x:v>2</x:v>
      </x:c>
      <x:c r="B1838" s="0" t="s">
        <x:v>4</x:v>
      </x:c>
      <x:c r="C1838" s="0" t="s">
        <x:v>226</x:v>
      </x:c>
      <x:c r="D1838" s="0" t="s">
        <x:v>227</x:v>
      </x:c>
      <x:c r="E1838" s="0" t="s">
        <x:v>73</x:v>
      </x:c>
      <x:c r="F1838" s="0" t="s">
        <x:v>74</x:v>
      </x:c>
      <x:c r="G1838" s="0" t="s">
        <x:v>50</x:v>
      </x:c>
      <x:c r="H1838" s="0">
        <x:v>857</x:v>
      </x:c>
    </x:row>
    <x:row r="1839" spans="1:8">
      <x:c r="A1839" s="0" t="s">
        <x:v>2</x:v>
      </x:c>
      <x:c r="B1839" s="0" t="s">
        <x:v>4</x:v>
      </x:c>
      <x:c r="C1839" s="0" t="s">
        <x:v>226</x:v>
      </x:c>
      <x:c r="D1839" s="0" t="s">
        <x:v>227</x:v>
      </x:c>
      <x:c r="E1839" s="0" t="s">
        <x:v>75</x:v>
      </x:c>
      <x:c r="F1839" s="0" t="s">
        <x:v>76</x:v>
      </x:c>
      <x:c r="G1839" s="0" t="s">
        <x:v>50</x:v>
      </x:c>
      <x:c r="H1839" s="0">
        <x:v>1921</x:v>
      </x:c>
    </x:row>
    <x:row r="1840" spans="1:8">
      <x:c r="A1840" s="0" t="s">
        <x:v>2</x:v>
      </x:c>
      <x:c r="B1840" s="0" t="s">
        <x:v>4</x:v>
      </x:c>
      <x:c r="C1840" s="0" t="s">
        <x:v>226</x:v>
      </x:c>
      <x:c r="D1840" s="0" t="s">
        <x:v>227</x:v>
      </x:c>
      <x:c r="E1840" s="0" t="s">
        <x:v>77</x:v>
      </x:c>
      <x:c r="F1840" s="0" t="s">
        <x:v>78</x:v>
      </x:c>
      <x:c r="G1840" s="0" t="s">
        <x:v>50</x:v>
      </x:c>
      <x:c r="H1840" s="0">
        <x:v>415</x:v>
      </x:c>
    </x:row>
    <x:row r="1841" spans="1:8">
      <x:c r="A1841" s="0" t="s">
        <x:v>2</x:v>
      </x:c>
      <x:c r="B1841" s="0" t="s">
        <x:v>4</x:v>
      </x:c>
      <x:c r="C1841" s="0" t="s">
        <x:v>226</x:v>
      </x:c>
      <x:c r="D1841" s="0" t="s">
        <x:v>227</x:v>
      </x:c>
      <x:c r="E1841" s="0" t="s">
        <x:v>79</x:v>
      </x:c>
      <x:c r="F1841" s="0" t="s">
        <x:v>80</x:v>
      </x:c>
      <x:c r="G1841" s="0" t="s">
        <x:v>50</x:v>
      </x:c>
      <x:c r="H1841" s="0">
        <x:v>6584</x:v>
      </x:c>
    </x:row>
    <x:row r="1842" spans="1:8">
      <x:c r="A1842" s="0" t="s">
        <x:v>2</x:v>
      </x:c>
      <x:c r="B1842" s="0" t="s">
        <x:v>4</x:v>
      </x:c>
      <x:c r="C1842" s="0" t="s">
        <x:v>226</x:v>
      </x:c>
      <x:c r="D1842" s="0" t="s">
        <x:v>227</x:v>
      </x:c>
      <x:c r="E1842" s="0" t="s">
        <x:v>81</x:v>
      </x:c>
      <x:c r="F1842" s="0" t="s">
        <x:v>82</x:v>
      </x:c>
      <x:c r="G1842" s="0" t="s">
        <x:v>50</x:v>
      </x:c>
      <x:c r="H1842" s="0">
        <x:v>454</x:v>
      </x:c>
    </x:row>
    <x:row r="1843" spans="1:8">
      <x:c r="A1843" s="0" t="s">
        <x:v>2</x:v>
      </x:c>
      <x:c r="B1843" s="0" t="s">
        <x:v>4</x:v>
      </x:c>
      <x:c r="C1843" s="0" t="s">
        <x:v>226</x:v>
      </x:c>
      <x:c r="D1843" s="0" t="s">
        <x:v>227</x:v>
      </x:c>
      <x:c r="E1843" s="0" t="s">
        <x:v>83</x:v>
      </x:c>
      <x:c r="F1843" s="0" t="s">
        <x:v>84</x:v>
      </x:c>
      <x:c r="G1843" s="0" t="s">
        <x:v>50</x:v>
      </x:c>
      <x:c r="H1843" s="0">
        <x:v>240</x:v>
      </x:c>
    </x:row>
    <x:row r="1844" spans="1:8">
      <x:c r="A1844" s="0" t="s">
        <x:v>2</x:v>
      </x:c>
      <x:c r="B1844" s="0" t="s">
        <x:v>4</x:v>
      </x:c>
      <x:c r="C1844" s="0" t="s">
        <x:v>226</x:v>
      </x:c>
      <x:c r="D1844" s="0" t="s">
        <x:v>227</x:v>
      </x:c>
      <x:c r="E1844" s="0" t="s">
        <x:v>85</x:v>
      </x:c>
      <x:c r="F1844" s="0" t="s">
        <x:v>86</x:v>
      </x:c>
      <x:c r="G1844" s="0" t="s">
        <x:v>50</x:v>
      </x:c>
      <x:c r="H1844" s="0">
        <x:v>-1159</x:v>
      </x:c>
    </x:row>
    <x:row r="1845" spans="1:8">
      <x:c r="A1845" s="0" t="s">
        <x:v>2</x:v>
      </x:c>
      <x:c r="B1845" s="0" t="s">
        <x:v>4</x:v>
      </x:c>
      <x:c r="C1845" s="0" t="s">
        <x:v>226</x:v>
      </x:c>
      <x:c r="D1845" s="0" t="s">
        <x:v>227</x:v>
      </x:c>
      <x:c r="E1845" s="0" t="s">
        <x:v>87</x:v>
      </x:c>
      <x:c r="F1845" s="0" t="s">
        <x:v>88</x:v>
      </x:c>
      <x:c r="G1845" s="0" t="s">
        <x:v>50</x:v>
      </x:c>
      <x:c r="H1845" s="0">
        <x:v>257</x:v>
      </x:c>
    </x:row>
    <x:row r="1846" spans="1:8">
      <x:c r="A1846" s="0" t="s">
        <x:v>2</x:v>
      </x:c>
      <x:c r="B1846" s="0" t="s">
        <x:v>4</x:v>
      </x:c>
      <x:c r="C1846" s="0" t="s">
        <x:v>226</x:v>
      </x:c>
      <x:c r="D1846" s="0" t="s">
        <x:v>227</x:v>
      </x:c>
      <x:c r="E1846" s="0" t="s">
        <x:v>89</x:v>
      </x:c>
      <x:c r="F1846" s="0" t="s">
        <x:v>90</x:v>
      </x:c>
      <x:c r="G1846" s="0" t="s">
        <x:v>50</x:v>
      </x:c>
      <x:c r="H1846" s="0">
        <x:v>-1416</x:v>
      </x:c>
    </x:row>
    <x:row r="1847" spans="1:8">
      <x:c r="A1847" s="0" t="s">
        <x:v>2</x:v>
      </x:c>
      <x:c r="B1847" s="0" t="s">
        <x:v>4</x:v>
      </x:c>
      <x:c r="C1847" s="0" t="s">
        <x:v>226</x:v>
      </x:c>
      <x:c r="D1847" s="0" t="s">
        <x:v>227</x:v>
      </x:c>
      <x:c r="E1847" s="0" t="s">
        <x:v>91</x:v>
      </x:c>
      <x:c r="F1847" s="0" t="s">
        <x:v>92</x:v>
      </x:c>
      <x:c r="G1847" s="0" t="s">
        <x:v>50</x:v>
      </x:c>
      <x:c r="H1847" s="0">
        <x:v>-7064</x:v>
      </x:c>
    </x:row>
    <x:row r="1848" spans="1:8">
      <x:c r="A1848" s="0" t="s">
        <x:v>2</x:v>
      </x:c>
      <x:c r="B1848" s="0" t="s">
        <x:v>4</x:v>
      </x:c>
      <x:c r="C1848" s="0" t="s">
        <x:v>226</x:v>
      </x:c>
      <x:c r="D1848" s="0" t="s">
        <x:v>227</x:v>
      </x:c>
      <x:c r="E1848" s="0" t="s">
        <x:v>94</x:v>
      </x:c>
      <x:c r="F1848" s="0" t="s">
        <x:v>95</x:v>
      </x:c>
      <x:c r="G1848" s="0" t="s">
        <x:v>50</x:v>
      </x:c>
      <x:c r="H1848" s="0">
        <x:v>-8049</x:v>
      </x:c>
    </x:row>
    <x:row r="1849" spans="1:8">
      <x:c r="A1849" s="0" t="s">
        <x:v>2</x:v>
      </x:c>
      <x:c r="B1849" s="0" t="s">
        <x:v>4</x:v>
      </x:c>
      <x:c r="C1849" s="0" t="s">
        <x:v>226</x:v>
      </x:c>
      <x:c r="D1849" s="0" t="s">
        <x:v>227</x:v>
      </x:c>
      <x:c r="E1849" s="0" t="s">
        <x:v>96</x:v>
      </x:c>
      <x:c r="F1849" s="0" t="s">
        <x:v>97</x:v>
      </x:c>
      <x:c r="G1849" s="0" t="s">
        <x:v>50</x:v>
      </x:c>
      <x:c r="H1849" s="0">
        <x:v>567</x:v>
      </x:c>
    </x:row>
    <x:row r="1850" spans="1:8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98</x:v>
      </x:c>
      <x:c r="F1850" s="0" t="s">
        <x:v>99</x:v>
      </x:c>
      <x:c r="G1850" s="0" t="s">
        <x:v>50</x:v>
      </x:c>
      <x:c r="H1850" s="0">
        <x:v>417</x:v>
      </x:c>
    </x:row>
    <x:row r="1851" spans="1:8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100</x:v>
      </x:c>
      <x:c r="F1851" s="0" t="s">
        <x:v>101</x:v>
      </x:c>
      <x:c r="G1851" s="0" t="s">
        <x:v>50</x:v>
      </x:c>
      <x:c r="H1851" s="0">
        <x:v>-5754</x:v>
      </x:c>
    </x:row>
    <x:row r="1852" spans="1:8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102</x:v>
      </x:c>
      <x:c r="F1852" s="0" t="s">
        <x:v>103</x:v>
      </x:c>
      <x:c r="G1852" s="0" t="s">
        <x:v>50</x:v>
      </x:c>
      <x:c r="H1852" s="0">
        <x:v>-5766</x:v>
      </x:c>
    </x:row>
    <x:row r="1853" spans="1:8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104</x:v>
      </x:c>
      <x:c r="F1853" s="0" t="s">
        <x:v>105</x:v>
      </x:c>
      <x:c r="G1853" s="0" t="s">
        <x:v>50</x:v>
      </x:c>
      <x:c r="H1853" s="0">
        <x:v>12</x:v>
      </x:c>
    </x:row>
    <x:row r="1854" spans="1:8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106</x:v>
      </x:c>
      <x:c r="F1854" s="0" t="s">
        <x:v>107</x:v>
      </x:c>
      <x:c r="G1854" s="0" t="s">
        <x:v>50</x:v>
      </x:c>
      <x:c r="H1854" s="0">
        <x:v>-68</x:v>
      </x:c>
    </x:row>
    <x:row r="1855" spans="1:8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108</x:v>
      </x:c>
      <x:c r="F1855" s="0" t="s">
        <x:v>109</x:v>
      </x:c>
      <x:c r="G1855" s="0" t="s">
        <x:v>50</x:v>
      </x:c>
      <x:c r="H1855" s="0">
        <x:v>16505</x:v>
      </x:c>
    </x:row>
    <x:row r="1856" spans="1:8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110</x:v>
      </x:c>
      <x:c r="F1856" s="0" t="s">
        <x:v>111</x:v>
      </x:c>
      <x:c r="G1856" s="0" t="s">
        <x:v>50</x:v>
      </x:c>
      <x:c r="H1856" s="0">
        <x:v>18401</x:v>
      </x:c>
    </x:row>
    <x:row r="1857" spans="1:8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112</x:v>
      </x:c>
      <x:c r="F1857" s="0" t="s">
        <x:v>113</x:v>
      </x:c>
      <x:c r="G1857" s="0" t="s">
        <x:v>50</x:v>
      </x:c>
      <x:c r="H1857" s="0">
        <x:v>-1896</x:v>
      </x:c>
    </x:row>
    <x:row r="1858" spans="1:8">
      <x:c r="A1858" s="0" t="s">
        <x:v>2</x:v>
      </x:c>
      <x:c r="B1858" s="0" t="s">
        <x:v>4</x:v>
      </x:c>
      <x:c r="C1858" s="0" t="s">
        <x:v>228</x:v>
      </x:c>
      <x:c r="D1858" s="0" t="s">
        <x:v>229</x:v>
      </x:c>
      <x:c r="E1858" s="0" t="s">
        <x:v>48</x:v>
      </x:c>
      <x:c r="F1858" s="0" t="s">
        <x:v>49</x:v>
      </x:c>
      <x:c r="G1858" s="0" t="s">
        <x:v>50</x:v>
      </x:c>
      <x:c r="H1858" s="0">
        <x:v>16003</x:v>
      </x:c>
    </x:row>
    <x:row r="1859" spans="1:8">
      <x:c r="A1859" s="0" t="s">
        <x:v>2</x:v>
      </x:c>
      <x:c r="B1859" s="0" t="s">
        <x:v>4</x:v>
      </x:c>
      <x:c r="C1859" s="0" t="s">
        <x:v>228</x:v>
      </x:c>
      <x:c r="D1859" s="0" t="s">
        <x:v>229</x:v>
      </x:c>
      <x:c r="E1859" s="0" t="s">
        <x:v>51</x:v>
      </x:c>
      <x:c r="F1859" s="0" t="s">
        <x:v>52</x:v>
      </x:c>
      <x:c r="G1859" s="0" t="s">
        <x:v>50</x:v>
      </x:c>
      <x:c r="H1859" s="0">
        <x:v>14341</x:v>
      </x:c>
    </x:row>
    <x:row r="1860" spans="1:8">
      <x:c r="A1860" s="0" t="s">
        <x:v>2</x:v>
      </x:c>
      <x:c r="B1860" s="0" t="s">
        <x:v>4</x:v>
      </x:c>
      <x:c r="C1860" s="0" t="s">
        <x:v>228</x:v>
      </x:c>
      <x:c r="D1860" s="0" t="s">
        <x:v>229</x:v>
      </x:c>
      <x:c r="E1860" s="0" t="s">
        <x:v>53</x:v>
      </x:c>
      <x:c r="F1860" s="0" t="s">
        <x:v>54</x:v>
      </x:c>
      <x:c r="G1860" s="0" t="s">
        <x:v>50</x:v>
      </x:c>
      <x:c r="H1860" s="0">
        <x:v>11543</x:v>
      </x:c>
    </x:row>
    <x:row r="1861" spans="1:8">
      <x:c r="A1861" s="0" t="s">
        <x:v>2</x:v>
      </x:c>
      <x:c r="B1861" s="0" t="s">
        <x:v>4</x:v>
      </x:c>
      <x:c r="C1861" s="0" t="s">
        <x:v>228</x:v>
      </x:c>
      <x:c r="D1861" s="0" t="s">
        <x:v>229</x:v>
      </x:c>
      <x:c r="E1861" s="0" t="s">
        <x:v>55</x:v>
      </x:c>
      <x:c r="F1861" s="0" t="s">
        <x:v>56</x:v>
      </x:c>
      <x:c r="G1861" s="0" t="s">
        <x:v>50</x:v>
      </x:c>
      <x:c r="H1861" s="0">
        <x:v>2798</x:v>
      </x:c>
    </x:row>
    <x:row r="1862" spans="1:8">
      <x:c r="A1862" s="0" t="s">
        <x:v>2</x:v>
      </x:c>
      <x:c r="B1862" s="0" t="s">
        <x:v>4</x:v>
      </x:c>
      <x:c r="C1862" s="0" t="s">
        <x:v>228</x:v>
      </x:c>
      <x:c r="D1862" s="0" t="s">
        <x:v>229</x:v>
      </x:c>
      <x:c r="E1862" s="0" t="s">
        <x:v>57</x:v>
      </x:c>
      <x:c r="F1862" s="0" t="s">
        <x:v>58</x:v>
      </x:c>
      <x:c r="G1862" s="0" t="s">
        <x:v>50</x:v>
      </x:c>
      <x:c r="H1862" s="0">
        <x:v>1031</x:v>
      </x:c>
    </x:row>
    <x:row r="1863" spans="1:8">
      <x:c r="A1863" s="0" t="s">
        <x:v>2</x:v>
      </x:c>
      <x:c r="B1863" s="0" t="s">
        <x:v>4</x:v>
      </x:c>
      <x:c r="C1863" s="0" t="s">
        <x:v>228</x:v>
      </x:c>
      <x:c r="D1863" s="0" t="s">
        <x:v>229</x:v>
      </x:c>
      <x:c r="E1863" s="0" t="s">
        <x:v>59</x:v>
      </x:c>
      <x:c r="F1863" s="0" t="s">
        <x:v>60</x:v>
      </x:c>
      <x:c r="G1863" s="0" t="s">
        <x:v>50</x:v>
      </x:c>
      <x:c r="H1863" s="0">
        <x:v>446</x:v>
      </x:c>
    </x:row>
    <x:row r="1864" spans="1:8">
      <x:c r="A1864" s="0" t="s">
        <x:v>2</x:v>
      </x:c>
      <x:c r="B1864" s="0" t="s">
        <x:v>4</x:v>
      </x:c>
      <x:c r="C1864" s="0" t="s">
        <x:v>228</x:v>
      </x:c>
      <x:c r="D1864" s="0" t="s">
        <x:v>229</x:v>
      </x:c>
      <x:c r="E1864" s="0" t="s">
        <x:v>61</x:v>
      </x:c>
      <x:c r="F1864" s="0" t="s">
        <x:v>62</x:v>
      </x:c>
      <x:c r="G1864" s="0" t="s">
        <x:v>50</x:v>
      </x:c>
      <x:c r="H1864" s="0">
        <x:v>74</x:v>
      </x:c>
    </x:row>
    <x:row r="1865" spans="1:8">
      <x:c r="A1865" s="0" t="s">
        <x:v>2</x:v>
      </x:c>
      <x:c r="B1865" s="0" t="s">
        <x:v>4</x:v>
      </x:c>
      <x:c r="C1865" s="0" t="s">
        <x:v>228</x:v>
      </x:c>
      <x:c r="D1865" s="0" t="s">
        <x:v>229</x:v>
      </x:c>
      <x:c r="E1865" s="0" t="s">
        <x:v>63</x:v>
      </x:c>
      <x:c r="F1865" s="0" t="s">
        <x:v>64</x:v>
      </x:c>
      <x:c r="G1865" s="0" t="s">
        <x:v>50</x:v>
      </x:c>
      <x:c r="H1865" s="0">
        <x:v>112</x:v>
      </x:c>
    </x:row>
    <x:row r="1866" spans="1:8">
      <x:c r="A1866" s="0" t="s">
        <x:v>2</x:v>
      </x:c>
      <x:c r="B1866" s="0" t="s">
        <x:v>4</x:v>
      </x:c>
      <x:c r="C1866" s="0" t="s">
        <x:v>228</x:v>
      </x:c>
      <x:c r="D1866" s="0" t="s">
        <x:v>229</x:v>
      </x:c>
      <x:c r="E1866" s="0" t="s">
        <x:v>65</x:v>
      </x:c>
      <x:c r="F1866" s="0" t="s">
        <x:v>66</x:v>
      </x:c>
      <x:c r="G1866" s="0" t="s">
        <x:v>50</x:v>
      </x:c>
      <x:c r="H1866" s="0">
        <x:v>18060</x:v>
      </x:c>
    </x:row>
    <x:row r="1867" spans="1:8">
      <x:c r="A1867" s="0" t="s">
        <x:v>2</x:v>
      </x:c>
      <x:c r="B1867" s="0" t="s">
        <x:v>4</x:v>
      </x:c>
      <x:c r="C1867" s="0" t="s">
        <x:v>228</x:v>
      </x:c>
      <x:c r="D1867" s="0" t="s">
        <x:v>229</x:v>
      </x:c>
      <x:c r="E1867" s="0" t="s">
        <x:v>67</x:v>
      </x:c>
      <x:c r="F1867" s="0" t="s">
        <x:v>68</x:v>
      </x:c>
      <x:c r="G1867" s="0" t="s">
        <x:v>50</x:v>
      </x:c>
      <x:c r="H1867" s="0">
        <x:v>18172</x:v>
      </x:c>
    </x:row>
    <x:row r="1868" spans="1:8">
      <x:c r="A1868" s="0" t="s">
        <x:v>2</x:v>
      </x:c>
      <x:c r="B1868" s="0" t="s">
        <x:v>4</x:v>
      </x:c>
      <x:c r="C1868" s="0" t="s">
        <x:v>228</x:v>
      </x:c>
      <x:c r="D1868" s="0" t="s">
        <x:v>229</x:v>
      </x:c>
      <x:c r="E1868" s="0" t="s">
        <x:v>69</x:v>
      </x:c>
      <x:c r="F1868" s="0" t="s">
        <x:v>70</x:v>
      </x:c>
      <x:c r="G1868" s="0" t="s">
        <x:v>50</x:v>
      </x:c>
      <x:c r="H1868" s="0">
        <x:v>4742</x:v>
      </x:c>
    </x:row>
    <x:row r="1869" spans="1:8">
      <x:c r="A1869" s="0" t="s">
        <x:v>2</x:v>
      </x:c>
      <x:c r="B1869" s="0" t="s">
        <x:v>4</x:v>
      </x:c>
      <x:c r="C1869" s="0" t="s">
        <x:v>228</x:v>
      </x:c>
      <x:c r="D1869" s="0" t="s">
        <x:v>229</x:v>
      </x:c>
      <x:c r="E1869" s="0" t="s">
        <x:v>71</x:v>
      </x:c>
      <x:c r="F1869" s="0" t="s">
        <x:v>72</x:v>
      </x:c>
      <x:c r="G1869" s="0" t="s">
        <x:v>50</x:v>
      </x:c>
      <x:c r="H1869" s="0">
        <x:v>2371</x:v>
      </x:c>
    </x:row>
    <x:row r="1870" spans="1:8">
      <x:c r="A1870" s="0" t="s">
        <x:v>2</x:v>
      </x:c>
      <x:c r="B1870" s="0" t="s">
        <x:v>4</x:v>
      </x:c>
      <x:c r="C1870" s="0" t="s">
        <x:v>228</x:v>
      </x:c>
      <x:c r="D1870" s="0" t="s">
        <x:v>229</x:v>
      </x:c>
      <x:c r="E1870" s="0" t="s">
        <x:v>73</x:v>
      </x:c>
      <x:c r="F1870" s="0" t="s">
        <x:v>74</x:v>
      </x:c>
      <x:c r="G1870" s="0" t="s">
        <x:v>50</x:v>
      </x:c>
      <x:c r="H1870" s="0">
        <x:v>857</x:v>
      </x:c>
    </x:row>
    <x:row r="1871" spans="1:8">
      <x:c r="A1871" s="0" t="s">
        <x:v>2</x:v>
      </x:c>
      <x:c r="B1871" s="0" t="s">
        <x:v>4</x:v>
      </x:c>
      <x:c r="C1871" s="0" t="s">
        <x:v>228</x:v>
      </x:c>
      <x:c r="D1871" s="0" t="s">
        <x:v>229</x:v>
      </x:c>
      <x:c r="E1871" s="0" t="s">
        <x:v>75</x:v>
      </x:c>
      <x:c r="F1871" s="0" t="s">
        <x:v>76</x:v>
      </x:c>
      <x:c r="G1871" s="0" t="s">
        <x:v>50</x:v>
      </x:c>
      <x:c r="H1871" s="0">
        <x:v>1911</x:v>
      </x:c>
    </x:row>
    <x:row r="1872" spans="1:8">
      <x:c r="A1872" s="0" t="s">
        <x:v>2</x:v>
      </x:c>
      <x:c r="B1872" s="0" t="s">
        <x:v>4</x:v>
      </x:c>
      <x:c r="C1872" s="0" t="s">
        <x:v>228</x:v>
      </x:c>
      <x:c r="D1872" s="0" t="s">
        <x:v>229</x:v>
      </x:c>
      <x:c r="E1872" s="0" t="s">
        <x:v>77</x:v>
      </x:c>
      <x:c r="F1872" s="0" t="s">
        <x:v>78</x:v>
      </x:c>
      <x:c r="G1872" s="0" t="s">
        <x:v>50</x:v>
      </x:c>
      <x:c r="H1872" s="0">
        <x:v>437</x:v>
      </x:c>
    </x:row>
    <x:row r="1873" spans="1:8">
      <x:c r="A1873" s="0" t="s">
        <x:v>2</x:v>
      </x:c>
      <x:c r="B1873" s="0" t="s">
        <x:v>4</x:v>
      </x:c>
      <x:c r="C1873" s="0" t="s">
        <x:v>228</x:v>
      </x:c>
      <x:c r="D1873" s="0" t="s">
        <x:v>229</x:v>
      </x:c>
      <x:c r="E1873" s="0" t="s">
        <x:v>79</x:v>
      </x:c>
      <x:c r="F1873" s="0" t="s">
        <x:v>80</x:v>
      </x:c>
      <x:c r="G1873" s="0" t="s">
        <x:v>50</x:v>
      </x:c>
      <x:c r="H1873" s="0">
        <x:v>7042</x:v>
      </x:c>
    </x:row>
    <x:row r="1874" spans="1:8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81</x:v>
      </x:c>
      <x:c r="F1874" s="0" t="s">
        <x:v>82</x:v>
      </x:c>
      <x:c r="G1874" s="0" t="s">
        <x:v>50</x:v>
      </x:c>
      <x:c r="H1874" s="0">
        <x:v>558</x:v>
      </x:c>
    </x:row>
    <x:row r="1875" spans="1:8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83</x:v>
      </x:c>
      <x:c r="F1875" s="0" t="s">
        <x:v>84</x:v>
      </x:c>
      <x:c r="G1875" s="0" t="s">
        <x:v>50</x:v>
      </x:c>
      <x:c r="H1875" s="0">
        <x:v>255</x:v>
      </x:c>
    </x:row>
    <x:row r="1876" spans="1:8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85</x:v>
      </x:c>
      <x:c r="F1876" s="0" t="s">
        <x:v>86</x:v>
      </x:c>
      <x:c r="G1876" s="0" t="s">
        <x:v>50</x:v>
      </x:c>
      <x:c r="H1876" s="0">
        <x:v>-2169</x:v>
      </x:c>
    </x:row>
    <x:row r="1877" spans="1:8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87</x:v>
      </x:c>
      <x:c r="F1877" s="0" t="s">
        <x:v>88</x:v>
      </x:c>
      <x:c r="G1877" s="0" t="s">
        <x:v>50</x:v>
      </x:c>
      <x:c r="H1877" s="0">
        <x:v>-112</x:v>
      </x:c>
    </x:row>
    <x:row r="1878" spans="1:8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89</x:v>
      </x:c>
      <x:c r="F1878" s="0" t="s">
        <x:v>90</x:v>
      </x:c>
      <x:c r="G1878" s="0" t="s">
        <x:v>50</x:v>
      </x:c>
      <x:c r="H1878" s="0">
        <x:v>-2056</x:v>
      </x:c>
    </x:row>
    <x:row r="1879" spans="1:8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91</x:v>
      </x:c>
      <x:c r="F1879" s="0" t="s">
        <x:v>92</x:v>
      </x:c>
      <x:c r="G1879" s="0" t="s">
        <x:v>50</x:v>
      </x:c>
      <x:c r="H1879" s="0">
        <x:v>-2635</x:v>
      </x:c>
    </x:row>
    <x:row r="1880" spans="1:8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94</x:v>
      </x:c>
      <x:c r="F1880" s="0" t="s">
        <x:v>95</x:v>
      </x:c>
      <x:c r="G1880" s="0" t="s">
        <x:v>50</x:v>
      </x:c>
      <x:c r="H1880" s="0">
        <x:v>-2407</x:v>
      </x:c>
    </x:row>
    <x:row r="1881" spans="1:8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96</x:v>
      </x:c>
      <x:c r="F1881" s="0" t="s">
        <x:v>97</x:v>
      </x:c>
      <x:c r="G1881" s="0" t="s">
        <x:v>50</x:v>
      </x:c>
      <x:c r="H1881" s="0">
        <x:v>285</x:v>
      </x:c>
    </x:row>
    <x:row r="1882" spans="1:8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98</x:v>
      </x:c>
      <x:c r="F1882" s="0" t="s">
        <x:v>99</x:v>
      </x:c>
      <x:c r="G1882" s="0" t="s">
        <x:v>50</x:v>
      </x:c>
      <x:c r="H1882" s="0">
        <x:v>-513</x:v>
      </x:c>
    </x:row>
    <x:row r="1883" spans="1:8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100</x:v>
      </x:c>
      <x:c r="F1883" s="0" t="s">
        <x:v>101</x:v>
      </x:c>
      <x:c r="G1883" s="0" t="s">
        <x:v>50</x:v>
      </x:c>
      <x:c r="H1883" s="0">
        <x:v>-223</x:v>
      </x:c>
    </x:row>
    <x:row r="1884" spans="1:8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102</x:v>
      </x:c>
      <x:c r="F1884" s="0" t="s">
        <x:v>103</x:v>
      </x:c>
      <x:c r="G1884" s="0" t="s">
        <x:v>50</x:v>
      </x:c>
      <x:c r="H1884" s="0">
        <x:v>-153</x:v>
      </x:c>
    </x:row>
    <x:row r="1885" spans="1:8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104</x:v>
      </x:c>
      <x:c r="F1885" s="0" t="s">
        <x:v>105</x:v>
      </x:c>
      <x:c r="G1885" s="0" t="s">
        <x:v>50</x:v>
      </x:c>
      <x:c r="H1885" s="0">
        <x:v>-71</x:v>
      </x:c>
    </x:row>
    <x:row r="1886" spans="1:8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106</x:v>
      </x:c>
      <x:c r="F1886" s="0" t="s">
        <x:v>107</x:v>
      </x:c>
      <x:c r="G1886" s="0" t="s">
        <x:v>50</x:v>
      </x:c>
      <x:c r="H1886" s="0">
        <x:v>-74</x:v>
      </x:c>
    </x:row>
    <x:row r="1887" spans="1:8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108</x:v>
      </x:c>
      <x:c r="F1887" s="0" t="s">
        <x:v>109</x:v>
      </x:c>
      <x:c r="G1887" s="0" t="s">
        <x:v>50</x:v>
      </x:c>
      <x:c r="H1887" s="0">
        <x:v>16817</x:v>
      </x:c>
    </x:row>
    <x:row r="1888" spans="1:8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110</x:v>
      </x:c>
      <x:c r="F1888" s="0" t="s">
        <x:v>111</x:v>
      </x:c>
      <x:c r="G1888" s="0" t="s">
        <x:v>50</x:v>
      </x:c>
      <x:c r="H1888" s="0">
        <x:v>18072</x:v>
      </x:c>
    </x:row>
    <x:row r="1889" spans="1:8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112</x:v>
      </x:c>
      <x:c r="F1889" s="0" t="s">
        <x:v>113</x:v>
      </x:c>
      <x:c r="G1889" s="0" t="s">
        <x:v>50</x:v>
      </x:c>
      <x:c r="H1889" s="0">
        <x:v>-1255</x:v>
      </x:c>
    </x:row>
    <x:row r="1890" spans="1:8">
      <x:c r="A1890" s="0" t="s">
        <x:v>2</x:v>
      </x:c>
      <x:c r="B1890" s="0" t="s">
        <x:v>4</x:v>
      </x:c>
      <x:c r="C1890" s="0" t="s">
        <x:v>230</x:v>
      </x:c>
      <x:c r="D1890" s="0" t="s">
        <x:v>231</x:v>
      </x:c>
      <x:c r="E1890" s="0" t="s">
        <x:v>48</x:v>
      </x:c>
      <x:c r="F1890" s="0" t="s">
        <x:v>49</x:v>
      </x:c>
      <x:c r="G1890" s="0" t="s">
        <x:v>50</x:v>
      </x:c>
      <x:c r="H1890" s="0">
        <x:v>18810</x:v>
      </x:c>
    </x:row>
    <x:row r="1891" spans="1:8">
      <x:c r="A1891" s="0" t="s">
        <x:v>2</x:v>
      </x:c>
      <x:c r="B1891" s="0" t="s">
        <x:v>4</x:v>
      </x:c>
      <x:c r="C1891" s="0" t="s">
        <x:v>230</x:v>
      </x:c>
      <x:c r="D1891" s="0" t="s">
        <x:v>231</x:v>
      </x:c>
      <x:c r="E1891" s="0" t="s">
        <x:v>51</x:v>
      </x:c>
      <x:c r="F1891" s="0" t="s">
        <x:v>52</x:v>
      </x:c>
      <x:c r="G1891" s="0" t="s">
        <x:v>50</x:v>
      </x:c>
      <x:c r="H1891" s="0">
        <x:v>16917</x:v>
      </x:c>
    </x:row>
    <x:row r="1892" spans="1:8">
      <x:c r="A1892" s="0" t="s">
        <x:v>2</x:v>
      </x:c>
      <x:c r="B1892" s="0" t="s">
        <x:v>4</x:v>
      </x:c>
      <x:c r="C1892" s="0" t="s">
        <x:v>230</x:v>
      </x:c>
      <x:c r="D1892" s="0" t="s">
        <x:v>231</x:v>
      </x:c>
      <x:c r="E1892" s="0" t="s">
        <x:v>53</x:v>
      </x:c>
      <x:c r="F1892" s="0" t="s">
        <x:v>54</x:v>
      </x:c>
      <x:c r="G1892" s="0" t="s">
        <x:v>50</x:v>
      </x:c>
      <x:c r="H1892" s="0">
        <x:v>13786</x:v>
      </x:c>
    </x:row>
    <x:row r="1893" spans="1:8">
      <x:c r="A1893" s="0" t="s">
        <x:v>2</x:v>
      </x:c>
      <x:c r="B1893" s="0" t="s">
        <x:v>4</x:v>
      </x:c>
      <x:c r="C1893" s="0" t="s">
        <x:v>230</x:v>
      </x:c>
      <x:c r="D1893" s="0" t="s">
        <x:v>231</x:v>
      </x:c>
      <x:c r="E1893" s="0" t="s">
        <x:v>55</x:v>
      </x:c>
      <x:c r="F1893" s="0" t="s">
        <x:v>56</x:v>
      </x:c>
      <x:c r="G1893" s="0" t="s">
        <x:v>50</x:v>
      </x:c>
      <x:c r="H1893" s="0">
        <x:v>3131</x:v>
      </x:c>
    </x:row>
    <x:row r="1894" spans="1:8">
      <x:c r="A1894" s="0" t="s">
        <x:v>2</x:v>
      </x:c>
      <x:c r="B1894" s="0" t="s">
        <x:v>4</x:v>
      </x:c>
      <x:c r="C1894" s="0" t="s">
        <x:v>230</x:v>
      </x:c>
      <x:c r="D1894" s="0" t="s">
        <x:v>231</x:v>
      </x:c>
      <x:c r="E1894" s="0" t="s">
        <x:v>57</x:v>
      </x:c>
      <x:c r="F1894" s="0" t="s">
        <x:v>58</x:v>
      </x:c>
      <x:c r="G1894" s="0" t="s">
        <x:v>50</x:v>
      </x:c>
      <x:c r="H1894" s="0">
        <x:v>1207</x:v>
      </x:c>
    </x:row>
    <x:row r="1895" spans="1:8">
      <x:c r="A1895" s="0" t="s">
        <x:v>2</x:v>
      </x:c>
      <x:c r="B1895" s="0" t="s">
        <x:v>4</x:v>
      </x:c>
      <x:c r="C1895" s="0" t="s">
        <x:v>230</x:v>
      </x:c>
      <x:c r="D1895" s="0" t="s">
        <x:v>231</x:v>
      </x:c>
      <x:c r="E1895" s="0" t="s">
        <x:v>59</x:v>
      </x:c>
      <x:c r="F1895" s="0" t="s">
        <x:v>60</x:v>
      </x:c>
      <x:c r="G1895" s="0" t="s">
        <x:v>50</x:v>
      </x:c>
      <x:c r="H1895" s="0">
        <x:v>362</x:v>
      </x:c>
    </x:row>
    <x:row r="1896" spans="1:8">
      <x:c r="A1896" s="0" t="s">
        <x:v>2</x:v>
      </x:c>
      <x:c r="B1896" s="0" t="s">
        <x:v>4</x:v>
      </x:c>
      <x:c r="C1896" s="0" t="s">
        <x:v>230</x:v>
      </x:c>
      <x:c r="D1896" s="0" t="s">
        <x:v>231</x:v>
      </x:c>
      <x:c r="E1896" s="0" t="s">
        <x:v>61</x:v>
      </x:c>
      <x:c r="F1896" s="0" t="s">
        <x:v>62</x:v>
      </x:c>
      <x:c r="G1896" s="0" t="s">
        <x:v>50</x:v>
      </x:c>
      <x:c r="H1896" s="0">
        <x:v>98</x:v>
      </x:c>
    </x:row>
    <x:row r="1897" spans="1:8">
      <x:c r="A1897" s="0" t="s">
        <x:v>2</x:v>
      </x:c>
      <x:c r="B1897" s="0" t="s">
        <x:v>4</x:v>
      </x:c>
      <x:c r="C1897" s="0" t="s">
        <x:v>230</x:v>
      </x:c>
      <x:c r="D1897" s="0" t="s">
        <x:v>231</x:v>
      </x:c>
      <x:c r="E1897" s="0" t="s">
        <x:v>63</x:v>
      </x:c>
      <x:c r="F1897" s="0" t="s">
        <x:v>64</x:v>
      </x:c>
      <x:c r="G1897" s="0" t="s">
        <x:v>50</x:v>
      </x:c>
      <x:c r="H1897" s="0">
        <x:v>226</x:v>
      </x:c>
    </x:row>
    <x:row r="1898" spans="1:8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65</x:v>
      </x:c>
      <x:c r="F1898" s="0" t="s">
        <x:v>66</x:v>
      </x:c>
      <x:c r="G1898" s="0" t="s">
        <x:v>50</x:v>
      </x:c>
      <x:c r="H1898" s="0">
        <x:v>19623</x:v>
      </x:c>
    </x:row>
    <x:row r="1899" spans="1:8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67</x:v>
      </x:c>
      <x:c r="F1899" s="0" t="s">
        <x:v>68</x:v>
      </x:c>
      <x:c r="G1899" s="0" t="s">
        <x:v>50</x:v>
      </x:c>
      <x:c r="H1899" s="0">
        <x:v>19107</x:v>
      </x:c>
    </x:row>
    <x:row r="1900" spans="1:8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69</x:v>
      </x:c>
      <x:c r="F1900" s="0" t="s">
        <x:v>70</x:v>
      </x:c>
      <x:c r="G1900" s="0" t="s">
        <x:v>50</x:v>
      </x:c>
      <x:c r="H1900" s="0">
        <x:v>4796</x:v>
      </x:c>
    </x:row>
    <x:row r="1901" spans="1:8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71</x:v>
      </x:c>
      <x:c r="F1901" s="0" t="s">
        <x:v>72</x:v>
      </x:c>
      <x:c r="G1901" s="0" t="s">
        <x:v>50</x:v>
      </x:c>
      <x:c r="H1901" s="0">
        <x:v>2420</x:v>
      </x:c>
    </x:row>
    <x:row r="1902" spans="1:8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73</x:v>
      </x:c>
      <x:c r="F1902" s="0" t="s">
        <x:v>74</x:v>
      </x:c>
      <x:c r="G1902" s="0" t="s">
        <x:v>50</x:v>
      </x:c>
      <x:c r="H1902" s="0">
        <x:v>857</x:v>
      </x:c>
    </x:row>
    <x:row r="1903" spans="1:8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75</x:v>
      </x:c>
      <x:c r="F1903" s="0" t="s">
        <x:v>76</x:v>
      </x:c>
      <x:c r="G1903" s="0" t="s">
        <x:v>50</x:v>
      </x:c>
      <x:c r="H1903" s="0">
        <x:v>1871</x:v>
      </x:c>
    </x:row>
    <x:row r="1904" spans="1:8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77</x:v>
      </x:c>
      <x:c r="F1904" s="0" t="s">
        <x:v>78</x:v>
      </x:c>
      <x:c r="G1904" s="0" t="s">
        <x:v>50</x:v>
      </x:c>
      <x:c r="H1904" s="0">
        <x:v>603</x:v>
      </x:c>
    </x:row>
    <x:row r="1905" spans="1:8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79</x:v>
      </x:c>
      <x:c r="F1905" s="0" t="s">
        <x:v>80</x:v>
      </x:c>
      <x:c r="G1905" s="0" t="s">
        <x:v>50</x:v>
      </x:c>
      <x:c r="H1905" s="0">
        <x:v>7479</x:v>
      </x:c>
    </x:row>
    <x:row r="1906" spans="1:8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81</x:v>
      </x:c>
      <x:c r="F1906" s="0" t="s">
        <x:v>82</x:v>
      </x:c>
      <x:c r="G1906" s="0" t="s">
        <x:v>50</x:v>
      </x:c>
      <x:c r="H1906" s="0">
        <x:v>761</x:v>
      </x:c>
    </x:row>
    <x:row r="1907" spans="1:8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83</x:v>
      </x:c>
      <x:c r="F1907" s="0" t="s">
        <x:v>84</x:v>
      </x:c>
      <x:c r="G1907" s="0" t="s">
        <x:v>50</x:v>
      </x:c>
      <x:c r="H1907" s="0">
        <x:v>321</x:v>
      </x:c>
    </x:row>
    <x:row r="1908" spans="1:8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85</x:v>
      </x:c>
      <x:c r="F1908" s="0" t="s">
        <x:v>86</x:v>
      </x:c>
      <x:c r="G1908" s="0" t="s">
        <x:v>50</x:v>
      </x:c>
      <x:c r="H1908" s="0">
        <x:v>-297</x:v>
      </x:c>
    </x:row>
    <x:row r="1909" spans="1:8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87</x:v>
      </x:c>
      <x:c r="F1909" s="0" t="s">
        <x:v>88</x:v>
      </x:c>
      <x:c r="G1909" s="0" t="s">
        <x:v>50</x:v>
      </x:c>
      <x:c r="H1909" s="0">
        <x:v>516</x:v>
      </x:c>
    </x:row>
    <x:row r="1910" spans="1:8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89</x:v>
      </x:c>
      <x:c r="F1910" s="0" t="s">
        <x:v>90</x:v>
      </x:c>
      <x:c r="G1910" s="0" t="s">
        <x:v>50</x:v>
      </x:c>
      <x:c r="H1910" s="0">
        <x:v>-814</x:v>
      </x:c>
    </x:row>
    <x:row r="1911" spans="1:8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91</x:v>
      </x:c>
      <x:c r="F1911" s="0" t="s">
        <x:v>92</x:v>
      </x:c>
      <x:c r="G1911" s="0" t="s">
        <x:v>50</x:v>
      </x:c>
      <x:c r="H1911" s="0">
        <x:v>-6302</x:v>
      </x:c>
    </x:row>
    <x:row r="1912" spans="1:8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94</x:v>
      </x:c>
      <x:c r="F1912" s="0" t="s">
        <x:v>95</x:v>
      </x:c>
      <x:c r="G1912" s="0" t="s">
        <x:v>50</x:v>
      </x:c>
      <x:c r="H1912" s="0">
        <x:v>-8500</x:v>
      </x:c>
    </x:row>
    <x:row r="1913" spans="1:8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96</x:v>
      </x:c>
      <x:c r="F1913" s="0" t="s">
        <x:v>97</x:v>
      </x:c>
      <x:c r="G1913" s="0" t="s">
        <x:v>50</x:v>
      </x:c>
      <x:c r="H1913" s="0">
        <x:v>256</x:v>
      </x:c>
    </x:row>
    <x:row r="1914" spans="1:8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98</x:v>
      </x:c>
      <x:c r="F1914" s="0" t="s">
        <x:v>99</x:v>
      </x:c>
      <x:c r="G1914" s="0" t="s">
        <x:v>50</x:v>
      </x:c>
      <x:c r="H1914" s="0">
        <x:v>1943</x:v>
      </x:c>
    </x:row>
    <x:row r="1915" spans="1:8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100</x:v>
      </x:c>
      <x:c r="F1915" s="0" t="s">
        <x:v>101</x:v>
      </x:c>
      <x:c r="G1915" s="0" t="s">
        <x:v>50</x:v>
      </x:c>
      <x:c r="H1915" s="0">
        <x:v>-5742</x:v>
      </x:c>
    </x:row>
    <x:row r="1916" spans="1:8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102</x:v>
      </x:c>
      <x:c r="F1916" s="0" t="s">
        <x:v>103</x:v>
      </x:c>
      <x:c r="G1916" s="0" t="s">
        <x:v>50</x:v>
      </x:c>
      <x:c r="H1916" s="0">
        <x:v>-6468</x:v>
      </x:c>
    </x:row>
    <x:row r="1917" spans="1:8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104</x:v>
      </x:c>
      <x:c r="F1917" s="0" t="s">
        <x:v>105</x:v>
      </x:c>
      <x:c r="G1917" s="0" t="s">
        <x:v>50</x:v>
      </x:c>
      <x:c r="H1917" s="0">
        <x:v>726</x:v>
      </x:c>
    </x:row>
    <x:row r="1918" spans="1:8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106</x:v>
      </x:c>
      <x:c r="F1918" s="0" t="s">
        <x:v>107</x:v>
      </x:c>
      <x:c r="G1918" s="0" t="s">
        <x:v>50</x:v>
      </x:c>
      <x:c r="H1918" s="0">
        <x:v>-53</x:v>
      </x:c>
    </x:row>
    <x:row r="1919" spans="1:8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108</x:v>
      </x:c>
      <x:c r="F1919" s="0" t="s">
        <x:v>109</x:v>
      </x:c>
      <x:c r="G1919" s="0" t="s">
        <x:v>50</x:v>
      </x:c>
      <x:c r="H1919" s="0">
        <x:v>16663</x:v>
      </x:c>
    </x:row>
    <x:row r="1920" spans="1:8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110</x:v>
      </x:c>
      <x:c r="F1920" s="0" t="s">
        <x:v>111</x:v>
      </x:c>
      <x:c r="G1920" s="0" t="s">
        <x:v>50</x:v>
      </x:c>
      <x:c r="H1920" s="0">
        <x:v>18439</x:v>
      </x:c>
    </x:row>
    <x:row r="1921" spans="1:8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112</x:v>
      </x:c>
      <x:c r="F1921" s="0" t="s">
        <x:v>113</x:v>
      </x:c>
      <x:c r="G1921" s="0" t="s">
        <x:v>50</x:v>
      </x:c>
      <x:c r="H1921" s="0">
        <x:v>-1777</x:v>
      </x:c>
    </x:row>
    <x:row r="1922" spans="1:8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48</x:v>
      </x:c>
      <x:c r="F1922" s="0" t="s">
        <x:v>49</x:v>
      </x:c>
      <x:c r="G1922" s="0" t="s">
        <x:v>50</x:v>
      </x:c>
      <x:c r="H1922" s="0">
        <x:v>16075</x:v>
      </x:c>
    </x:row>
    <x:row r="1923" spans="1:8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50</x:v>
      </x:c>
      <x:c r="H1923" s="0">
        <x:v>14431</x:v>
      </x:c>
    </x:row>
    <x:row r="1924" spans="1:8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53</x:v>
      </x:c>
      <x:c r="F1924" s="0" t="s">
        <x:v>54</x:v>
      </x:c>
      <x:c r="G1924" s="0" t="s">
        <x:v>50</x:v>
      </x:c>
      <x:c r="H1924" s="0">
        <x:v>11357</x:v>
      </x:c>
    </x:row>
    <x:row r="1925" spans="1:8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55</x:v>
      </x:c>
      <x:c r="F1925" s="0" t="s">
        <x:v>56</x:v>
      </x:c>
      <x:c r="G1925" s="0" t="s">
        <x:v>50</x:v>
      </x:c>
      <x:c r="H1925" s="0">
        <x:v>3074</x:v>
      </x:c>
    </x:row>
    <x:row r="1926" spans="1:8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57</x:v>
      </x:c>
      <x:c r="F1926" s="0" t="s">
        <x:v>58</x:v>
      </x:c>
      <x:c r="G1926" s="0" t="s">
        <x:v>50</x:v>
      </x:c>
      <x:c r="H1926" s="0">
        <x:v>986</x:v>
      </x:c>
    </x:row>
    <x:row r="1927" spans="1:8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59</x:v>
      </x:c>
      <x:c r="F1927" s="0" t="s">
        <x:v>60</x:v>
      </x:c>
      <x:c r="G1927" s="0" t="s">
        <x:v>50</x:v>
      </x:c>
      <x:c r="H1927" s="0">
        <x:v>417</x:v>
      </x:c>
    </x:row>
    <x:row r="1928" spans="1:8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61</x:v>
      </x:c>
      <x:c r="F1928" s="0" t="s">
        <x:v>62</x:v>
      </x:c>
      <x:c r="G1928" s="0" t="s">
        <x:v>50</x:v>
      </x:c>
      <x:c r="H1928" s="0">
        <x:v>144</x:v>
      </x:c>
    </x:row>
    <x:row r="1929" spans="1:8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63</x:v>
      </x:c>
      <x:c r="F1929" s="0" t="s">
        <x:v>64</x:v>
      </x:c>
      <x:c r="G1929" s="0" t="s">
        <x:v>50</x:v>
      </x:c>
      <x:c r="H1929" s="0">
        <x:v>97</x:v>
      </x:c>
    </x:row>
    <x:row r="1930" spans="1:8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65</x:v>
      </x:c>
      <x:c r="F1930" s="0" t="s">
        <x:v>66</x:v>
      </x:c>
      <x:c r="G1930" s="0" t="s">
        <x:v>50</x:v>
      </x:c>
      <x:c r="H1930" s="0">
        <x:v>18328</x:v>
      </x:c>
    </x:row>
    <x:row r="1931" spans="1:8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67</x:v>
      </x:c>
      <x:c r="F1931" s="0" t="s">
        <x:v>68</x:v>
      </x:c>
      <x:c r="G1931" s="0" t="s">
        <x:v>50</x:v>
      </x:c>
      <x:c r="H1931" s="0">
        <x:v>17999</x:v>
      </x:c>
    </x:row>
    <x:row r="1932" spans="1:8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69</x:v>
      </x:c>
      <x:c r="F1932" s="0" t="s">
        <x:v>70</x:v>
      </x:c>
      <x:c r="G1932" s="0" t="s">
        <x:v>50</x:v>
      </x:c>
      <x:c r="H1932" s="0">
        <x:v>4797</x:v>
      </x:c>
    </x:row>
    <x:row r="1933" spans="1:8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71</x:v>
      </x:c>
      <x:c r="F1933" s="0" t="s">
        <x:v>72</x:v>
      </x:c>
      <x:c r="G1933" s="0" t="s">
        <x:v>50</x:v>
      </x:c>
      <x:c r="H1933" s="0">
        <x:v>2176</x:v>
      </x:c>
    </x:row>
    <x:row r="1934" spans="1:8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73</x:v>
      </x:c>
      <x:c r="F1934" s="0" t="s">
        <x:v>74</x:v>
      </x:c>
      <x:c r="G1934" s="0" t="s">
        <x:v>50</x:v>
      </x:c>
      <x:c r="H1934" s="0">
        <x:v>916</x:v>
      </x:c>
    </x:row>
    <x:row r="1935" spans="1:8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75</x:v>
      </x:c>
      <x:c r="F1935" s="0" t="s">
        <x:v>76</x:v>
      </x:c>
      <x:c r="G1935" s="0" t="s">
        <x:v>50</x:v>
      </x:c>
      <x:c r="H1935" s="0">
        <x:v>1753</x:v>
      </x:c>
    </x:row>
    <x:row r="1936" spans="1:8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77</x:v>
      </x:c>
      <x:c r="F1936" s="0" t="s">
        <x:v>78</x:v>
      </x:c>
      <x:c r="G1936" s="0" t="s">
        <x:v>50</x:v>
      </x:c>
      <x:c r="H1936" s="0">
        <x:v>383</x:v>
      </x:c>
    </x:row>
    <x:row r="1937" spans="1:8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79</x:v>
      </x:c>
      <x:c r="F1937" s="0" t="s">
        <x:v>80</x:v>
      </x:c>
      <x:c r="G1937" s="0" t="s">
        <x:v>50</x:v>
      </x:c>
      <x:c r="H1937" s="0">
        <x:v>6603</x:v>
      </x:c>
    </x:row>
    <x:row r="1938" spans="1:8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81</x:v>
      </x:c>
      <x:c r="F1938" s="0" t="s">
        <x:v>82</x:v>
      </x:c>
      <x:c r="G1938" s="0" t="s">
        <x:v>50</x:v>
      </x:c>
      <x:c r="H1938" s="0">
        <x:v>924</x:v>
      </x:c>
    </x:row>
    <x:row r="1939" spans="1:8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83</x:v>
      </x:c>
      <x:c r="F1939" s="0" t="s">
        <x:v>84</x:v>
      </x:c>
      <x:c r="G1939" s="0" t="s">
        <x:v>50</x:v>
      </x:c>
      <x:c r="H1939" s="0">
        <x:v>448</x:v>
      </x:c>
    </x:row>
    <x:row r="1940" spans="1:8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85</x:v>
      </x:c>
      <x:c r="F1940" s="0" t="s">
        <x:v>86</x:v>
      </x:c>
      <x:c r="G1940" s="0" t="s">
        <x:v>50</x:v>
      </x:c>
      <x:c r="H1940" s="0">
        <x:v>-1924</x:v>
      </x:c>
    </x:row>
    <x:row r="1941" spans="1:8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87</x:v>
      </x:c>
      <x:c r="F1941" s="0" t="s">
        <x:v>88</x:v>
      </x:c>
      <x:c r="G1941" s="0" t="s">
        <x:v>50</x:v>
      </x:c>
      <x:c r="H1941" s="0">
        <x:v>329</x:v>
      </x:c>
    </x:row>
    <x:row r="1942" spans="1:8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89</x:v>
      </x:c>
      <x:c r="F1942" s="0" t="s">
        <x:v>90</x:v>
      </x:c>
      <x:c r="G1942" s="0" t="s">
        <x:v>50</x:v>
      </x:c>
      <x:c r="H1942" s="0">
        <x:v>-2253</x:v>
      </x:c>
    </x:row>
    <x:row r="1943" spans="1:8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91</x:v>
      </x:c>
      <x:c r="F1943" s="0" t="s">
        <x:v>92</x:v>
      </x:c>
      <x:c r="G1943" s="0" t="s">
        <x:v>50</x:v>
      </x:c>
      <x:c r="H1943" s="0">
        <x:v>-2599</x:v>
      </x:c>
    </x:row>
    <x:row r="1944" spans="1:8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94</x:v>
      </x:c>
      <x:c r="F1944" s="0" t="s">
        <x:v>95</x:v>
      </x:c>
      <x:c r="G1944" s="0" t="s">
        <x:v>50</x:v>
      </x:c>
      <x:c r="H1944" s="0">
        <x:v>-174</x:v>
      </x:c>
    </x:row>
    <x:row r="1945" spans="1:8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96</x:v>
      </x:c>
      <x:c r="F1945" s="0" t="s">
        <x:v>97</x:v>
      </x:c>
      <x:c r="G1945" s="0" t="s">
        <x:v>50</x:v>
      </x:c>
      <x:c r="H1945" s="0">
        <x:v>473</x:v>
      </x:c>
    </x:row>
    <x:row r="1946" spans="1:8">
      <x:c r="A1946" s="0" t="s">
        <x:v>2</x:v>
      </x:c>
      <x:c r="B1946" s="0" t="s">
        <x:v>4</x:v>
      </x:c>
      <x:c r="C1946" s="0" t="s">
        <x:v>232</x:v>
      </x:c>
      <x:c r="D1946" s="0" t="s">
        <x:v>233</x:v>
      </x:c>
      <x:c r="E1946" s="0" t="s">
        <x:v>98</x:v>
      </x:c>
      <x:c r="F1946" s="0" t="s">
        <x:v>99</x:v>
      </x:c>
      <x:c r="G1946" s="0" t="s">
        <x:v>50</x:v>
      </x:c>
      <x:c r="H1946" s="0">
        <x:v>-2898</x:v>
      </x:c>
    </x:row>
    <x:row r="1947" spans="1:8">
      <x:c r="A1947" s="0" t="s">
        <x:v>2</x:v>
      </x:c>
      <x:c r="B1947" s="0" t="s">
        <x:v>4</x:v>
      </x:c>
      <x:c r="C1947" s="0" t="s">
        <x:v>232</x:v>
      </x:c>
      <x:c r="D1947" s="0" t="s">
        <x:v>233</x:v>
      </x:c>
      <x:c r="E1947" s="0" t="s">
        <x:v>100</x:v>
      </x:c>
      <x:c r="F1947" s="0" t="s">
        <x:v>101</x:v>
      </x:c>
      <x:c r="G1947" s="0" t="s">
        <x:v>50</x:v>
      </x:c>
      <x:c r="H1947" s="0">
        <x:v>-1092</x:v>
      </x:c>
    </x:row>
    <x:row r="1948" spans="1:8">
      <x:c r="A1948" s="0" t="s">
        <x:v>2</x:v>
      </x:c>
      <x:c r="B1948" s="0" t="s">
        <x:v>4</x:v>
      </x:c>
      <x:c r="C1948" s="0" t="s">
        <x:v>232</x:v>
      </x:c>
      <x:c r="D1948" s="0" t="s">
        <x:v>233</x:v>
      </x:c>
      <x:c r="E1948" s="0" t="s">
        <x:v>102</x:v>
      </x:c>
      <x:c r="F1948" s="0" t="s">
        <x:v>103</x:v>
      </x:c>
      <x:c r="G1948" s="0" t="s">
        <x:v>50</x:v>
      </x:c>
      <x:c r="H1948" s="0">
        <x:v>-1289</x:v>
      </x:c>
    </x:row>
    <x:row r="1949" spans="1:8">
      <x:c r="A1949" s="0" t="s">
        <x:v>2</x:v>
      </x:c>
      <x:c r="B1949" s="0" t="s">
        <x:v>4</x:v>
      </x:c>
      <x:c r="C1949" s="0" t="s">
        <x:v>232</x:v>
      </x:c>
      <x:c r="D1949" s="0" t="s">
        <x:v>233</x:v>
      </x:c>
      <x:c r="E1949" s="0" t="s">
        <x:v>104</x:v>
      </x:c>
      <x:c r="F1949" s="0" t="s">
        <x:v>105</x:v>
      </x:c>
      <x:c r="G1949" s="0" t="s">
        <x:v>50</x:v>
      </x:c>
      <x:c r="H1949" s="0">
        <x:v>196</x:v>
      </x:c>
    </x:row>
    <x:row r="1950" spans="1:8">
      <x:c r="A1950" s="0" t="s">
        <x:v>2</x:v>
      </x:c>
      <x:c r="B1950" s="0" t="s">
        <x:v>4</x:v>
      </x:c>
      <x:c r="C1950" s="0" t="s">
        <x:v>232</x:v>
      </x:c>
      <x:c r="D1950" s="0" t="s">
        <x:v>233</x:v>
      </x:c>
      <x:c r="E1950" s="0" t="s">
        <x:v>106</x:v>
      </x:c>
      <x:c r="F1950" s="0" t="s">
        <x:v>107</x:v>
      </x:c>
      <x:c r="G1950" s="0" t="s">
        <x:v>50</x:v>
      </x:c>
      <x:c r="H1950" s="0">
        <x:v>-22</x:v>
      </x:c>
    </x:row>
    <x:row r="1951" spans="1:8">
      <x:c r="A1951" s="0" t="s">
        <x:v>2</x:v>
      </x:c>
      <x:c r="B1951" s="0" t="s">
        <x:v>4</x:v>
      </x:c>
      <x:c r="C1951" s="0" t="s">
        <x:v>232</x:v>
      </x:c>
      <x:c r="D1951" s="0" t="s">
        <x:v>233</x:v>
      </x:c>
      <x:c r="E1951" s="0" t="s">
        <x:v>108</x:v>
      </x:c>
      <x:c r="F1951" s="0" t="s">
        <x:v>109</x:v>
      </x:c>
      <x:c r="G1951" s="0" t="s">
        <x:v>50</x:v>
      </x:c>
      <x:c r="H1951" s="0">
        <x:v>17383</x:v>
      </x:c>
    </x:row>
    <x:row r="1952" spans="1:8">
      <x:c r="A1952" s="0" t="s">
        <x:v>2</x:v>
      </x:c>
      <x:c r="B1952" s="0" t="s">
        <x:v>4</x:v>
      </x:c>
      <x:c r="C1952" s="0" t="s">
        <x:v>232</x:v>
      </x:c>
      <x:c r="D1952" s="0" t="s">
        <x:v>233</x:v>
      </x:c>
      <x:c r="E1952" s="0" t="s">
        <x:v>110</x:v>
      </x:c>
      <x:c r="F1952" s="0" t="s">
        <x:v>111</x:v>
      </x:c>
      <x:c r="G1952" s="0" t="s">
        <x:v>50</x:v>
      </x:c>
      <x:c r="H1952" s="0">
        <x:v>18932</x:v>
      </x:c>
    </x:row>
    <x:row r="1953" spans="1:8">
      <x:c r="A1953" s="0" t="s">
        <x:v>2</x:v>
      </x:c>
      <x:c r="B1953" s="0" t="s">
        <x:v>4</x:v>
      </x:c>
      <x:c r="C1953" s="0" t="s">
        <x:v>232</x:v>
      </x:c>
      <x:c r="D1953" s="0" t="s">
        <x:v>233</x:v>
      </x:c>
      <x:c r="E1953" s="0" t="s">
        <x:v>112</x:v>
      </x:c>
      <x:c r="F1953" s="0" t="s">
        <x:v>113</x:v>
      </x:c>
      <x:c r="G1953" s="0" t="s">
        <x:v>50</x:v>
      </x:c>
      <x:c r="H1953" s="0">
        <x:v>-1549</x:v>
      </x:c>
    </x:row>
    <x:row r="1954" spans="1:8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48</x:v>
      </x:c>
      <x:c r="F1954" s="0" t="s">
        <x:v>49</x:v>
      </x:c>
      <x:c r="G1954" s="0" t="s">
        <x:v>50</x:v>
      </x:c>
      <x:c r="H1954" s="0">
        <x:v>17527</x:v>
      </x:c>
    </x:row>
    <x:row r="1955" spans="1:8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51</x:v>
      </x:c>
      <x:c r="F1955" s="0" t="s">
        <x:v>52</x:v>
      </x:c>
      <x:c r="G1955" s="0" t="s">
        <x:v>50</x:v>
      </x:c>
      <x:c r="H1955" s="0">
        <x:v>14528</x:v>
      </x:c>
    </x:row>
    <x:row r="1956" spans="1:8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53</x:v>
      </x:c>
      <x:c r="F1956" s="0" t="s">
        <x:v>54</x:v>
      </x:c>
      <x:c r="G1956" s="0" t="s">
        <x:v>50</x:v>
      </x:c>
      <x:c r="H1956" s="0">
        <x:v>11582</x:v>
      </x:c>
    </x:row>
    <x:row r="1957" spans="1:8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55</x:v>
      </x:c>
      <x:c r="F1957" s="0" t="s">
        <x:v>56</x:v>
      </x:c>
      <x:c r="G1957" s="0" t="s">
        <x:v>50</x:v>
      </x:c>
      <x:c r="H1957" s="0">
        <x:v>2946</x:v>
      </x:c>
    </x:row>
    <x:row r="1958" spans="1:8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57</x:v>
      </x:c>
      <x:c r="F1958" s="0" t="s">
        <x:v>58</x:v>
      </x:c>
      <x:c r="G1958" s="0" t="s">
        <x:v>50</x:v>
      </x:c>
      <x:c r="H1958" s="0">
        <x:v>1137</x:v>
      </x:c>
    </x:row>
    <x:row r="1959" spans="1:8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59</x:v>
      </x:c>
      <x:c r="F1959" s="0" t="s">
        <x:v>60</x:v>
      </x:c>
      <x:c r="G1959" s="0" t="s">
        <x:v>50</x:v>
      </x:c>
      <x:c r="H1959" s="0">
        <x:v>1684</x:v>
      </x:c>
    </x:row>
    <x:row r="1960" spans="1:8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61</x:v>
      </x:c>
      <x:c r="F1960" s="0" t="s">
        <x:v>62</x:v>
      </x:c>
      <x:c r="G1960" s="0" t="s">
        <x:v>50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63</x:v>
      </x:c>
      <x:c r="F1961" s="0" t="s">
        <x:v>64</x:v>
      </x:c>
      <x:c r="G1961" s="0" t="s">
        <x:v>50</x:v>
      </x:c>
      <x:c r="H1961" s="0">
        <x:v>76</x:v>
      </x:c>
    </x:row>
    <x:row r="1962" spans="1:8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65</x:v>
      </x:c>
      <x:c r="F1962" s="0" t="s">
        <x:v>66</x:v>
      </x:c>
      <x:c r="G1962" s="0" t="s">
        <x:v>50</x:v>
      </x:c>
      <x:c r="H1962" s="0">
        <x:v>18067</x:v>
      </x:c>
    </x:row>
    <x:row r="1963" spans="1:8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67</x:v>
      </x:c>
      <x:c r="F1963" s="0" t="s">
        <x:v>68</x:v>
      </x:c>
      <x:c r="G1963" s="0" t="s">
        <x:v>50</x:v>
      </x:c>
      <x:c r="H1963" s="0">
        <x:v>17816</x:v>
      </x:c>
    </x:row>
    <x:row r="1964" spans="1:8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69</x:v>
      </x:c>
      <x:c r="F1964" s="0" t="s">
        <x:v>70</x:v>
      </x:c>
      <x:c r="G1964" s="0" t="s">
        <x:v>50</x:v>
      </x:c>
      <x:c r="H1964" s="0">
        <x:v>4883</x:v>
      </x:c>
    </x:row>
    <x:row r="1965" spans="1:8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71</x:v>
      </x:c>
      <x:c r="F1965" s="0" t="s">
        <x:v>72</x:v>
      </x:c>
      <x:c r="G1965" s="0" t="s">
        <x:v>50</x:v>
      </x:c>
      <x:c r="H1965" s="0">
        <x:v>2306</x:v>
      </x:c>
    </x:row>
    <x:row r="1966" spans="1:8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73</x:v>
      </x:c>
      <x:c r="F1966" s="0" t="s">
        <x:v>74</x:v>
      </x:c>
      <x:c r="G1966" s="0" t="s">
        <x:v>50</x:v>
      </x:c>
      <x:c r="H1966" s="0">
        <x:v>916</x:v>
      </x:c>
    </x:row>
    <x:row r="1967" spans="1:8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75</x:v>
      </x:c>
      <x:c r="F1967" s="0" t="s">
        <x:v>76</x:v>
      </x:c>
      <x:c r="G1967" s="0" t="s">
        <x:v>50</x:v>
      </x:c>
      <x:c r="H1967" s="0">
        <x:v>1716</x:v>
      </x:c>
    </x:row>
    <x:row r="1968" spans="1:8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77</x:v>
      </x:c>
      <x:c r="F1968" s="0" t="s">
        <x:v>78</x:v>
      </x:c>
      <x:c r="G1968" s="0" t="s">
        <x:v>50</x:v>
      </x:c>
      <x:c r="H1968" s="0">
        <x:v>399</x:v>
      </x:c>
    </x:row>
    <x:row r="1969" spans="1:8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79</x:v>
      </x:c>
      <x:c r="F1969" s="0" t="s">
        <x:v>80</x:v>
      </x:c>
      <x:c r="G1969" s="0" t="s">
        <x:v>50</x:v>
      </x:c>
      <x:c r="H1969" s="0">
        <x:v>6650</x:v>
      </x:c>
    </x:row>
    <x:row r="1970" spans="1:8">
      <x:c r="A1970" s="0" t="s">
        <x:v>2</x:v>
      </x:c>
      <x:c r="B1970" s="0" t="s">
        <x:v>4</x:v>
      </x:c>
      <x:c r="C1970" s="0" t="s">
        <x:v>234</x:v>
      </x:c>
      <x:c r="D1970" s="0" t="s">
        <x:v>235</x:v>
      </x:c>
      <x:c r="E1970" s="0" t="s">
        <x:v>81</x:v>
      </x:c>
      <x:c r="F1970" s="0" t="s">
        <x:v>82</x:v>
      </x:c>
      <x:c r="G1970" s="0" t="s">
        <x:v>50</x:v>
      </x:c>
      <x:c r="H1970" s="0">
        <x:v>681</x:v>
      </x:c>
    </x:row>
    <x:row r="1971" spans="1:8">
      <x:c r="A1971" s="0" t="s">
        <x:v>2</x:v>
      </x:c>
      <x:c r="B1971" s="0" t="s">
        <x:v>4</x:v>
      </x:c>
      <x:c r="C1971" s="0" t="s">
        <x:v>234</x:v>
      </x:c>
      <x:c r="D1971" s="0" t="s">
        <x:v>235</x:v>
      </x:c>
      <x:c r="E1971" s="0" t="s">
        <x:v>83</x:v>
      </x:c>
      <x:c r="F1971" s="0" t="s">
        <x:v>84</x:v>
      </x:c>
      <x:c r="G1971" s="0" t="s">
        <x:v>50</x:v>
      </x:c>
      <x:c r="H1971" s="0">
        <x:v>265</x:v>
      </x:c>
    </x:row>
    <x:row r="1972" spans="1:8">
      <x:c r="A1972" s="0" t="s">
        <x:v>2</x:v>
      </x:c>
      <x:c r="B1972" s="0" t="s">
        <x:v>4</x:v>
      </x:c>
      <x:c r="C1972" s="0" t="s">
        <x:v>234</x:v>
      </x:c>
      <x:c r="D1972" s="0" t="s">
        <x:v>235</x:v>
      </x:c>
      <x:c r="E1972" s="0" t="s">
        <x:v>85</x:v>
      </x:c>
      <x:c r="F1972" s="0" t="s">
        <x:v>86</x:v>
      </x:c>
      <x:c r="G1972" s="0" t="s">
        <x:v>50</x:v>
      </x:c>
      <x:c r="H1972" s="0">
        <x:v>-289</x:v>
      </x:c>
    </x:row>
    <x:row r="1973" spans="1:8">
      <x:c r="A1973" s="0" t="s">
        <x:v>2</x:v>
      </x:c>
      <x:c r="B1973" s="0" t="s">
        <x:v>4</x:v>
      </x:c>
      <x:c r="C1973" s="0" t="s">
        <x:v>234</x:v>
      </x:c>
      <x:c r="D1973" s="0" t="s">
        <x:v>235</x:v>
      </x:c>
      <x:c r="E1973" s="0" t="s">
        <x:v>87</x:v>
      </x:c>
      <x:c r="F1973" s="0" t="s">
        <x:v>88</x:v>
      </x:c>
      <x:c r="G1973" s="0" t="s">
        <x:v>50</x:v>
      </x:c>
      <x:c r="H1973" s="0">
        <x:v>251</x:v>
      </x:c>
    </x:row>
    <x:row r="1974" spans="1:8">
      <x:c r="A1974" s="0" t="s">
        <x:v>2</x:v>
      </x:c>
      <x:c r="B1974" s="0" t="s">
        <x:v>4</x:v>
      </x:c>
      <x:c r="C1974" s="0" t="s">
        <x:v>234</x:v>
      </x:c>
      <x:c r="D1974" s="0" t="s">
        <x:v>235</x:v>
      </x:c>
      <x:c r="E1974" s="0" t="s">
        <x:v>89</x:v>
      </x:c>
      <x:c r="F1974" s="0" t="s">
        <x:v>90</x:v>
      </x:c>
      <x:c r="G1974" s="0" t="s">
        <x:v>50</x:v>
      </x:c>
      <x:c r="H1974" s="0">
        <x:v>-540</x:v>
      </x:c>
    </x:row>
    <x:row r="1975" spans="1:8">
      <x:c r="A1975" s="0" t="s">
        <x:v>2</x:v>
      </x:c>
      <x:c r="B1975" s="0" t="s">
        <x:v>4</x:v>
      </x:c>
      <x:c r="C1975" s="0" t="s">
        <x:v>234</x:v>
      </x:c>
      <x:c r="D1975" s="0" t="s">
        <x:v>235</x:v>
      </x:c>
      <x:c r="E1975" s="0" t="s">
        <x:v>91</x:v>
      </x:c>
      <x:c r="F1975" s="0" t="s">
        <x:v>92</x:v>
      </x:c>
      <x:c r="G1975" s="0" t="s">
        <x:v>50</x:v>
      </x:c>
      <x:c r="H1975" s="0">
        <x:v>455</x:v>
      </x:c>
    </x:row>
    <x:row r="1976" spans="1:8">
      <x:c r="A1976" s="0" t="s">
        <x:v>2</x:v>
      </x:c>
      <x:c r="B1976" s="0" t="s">
        <x:v>4</x:v>
      </x:c>
      <x:c r="C1976" s="0" t="s">
        <x:v>234</x:v>
      </x:c>
      <x:c r="D1976" s="0" t="s">
        <x:v>235</x:v>
      </x:c>
      <x:c r="E1976" s="0" t="s">
        <x:v>94</x:v>
      </x:c>
      <x:c r="F1976" s="0" t="s">
        <x:v>95</x:v>
      </x:c>
      <x:c r="G1976" s="0" t="s">
        <x:v>50</x:v>
      </x:c>
      <x:c r="H1976" s="0">
        <x:v>1385</x:v>
      </x:c>
    </x:row>
    <x:row r="1977" spans="1:8">
      <x:c r="A1977" s="0" t="s">
        <x:v>2</x:v>
      </x:c>
      <x:c r="B1977" s="0" t="s">
        <x:v>4</x:v>
      </x:c>
      <x:c r="C1977" s="0" t="s">
        <x:v>234</x:v>
      </x:c>
      <x:c r="D1977" s="0" t="s">
        <x:v>235</x:v>
      </x:c>
      <x:c r="E1977" s="0" t="s">
        <x:v>96</x:v>
      </x:c>
      <x:c r="F1977" s="0" t="s">
        <x:v>97</x:v>
      </x:c>
      <x:c r="G1977" s="0" t="s">
        <x:v>50</x:v>
      </x:c>
      <x:c r="H1977" s="0">
        <x:v>-831</x:v>
      </x:c>
    </x:row>
    <x:row r="1978" spans="1:8">
      <x:c r="A1978" s="0" t="s">
        <x:v>2</x:v>
      </x:c>
      <x:c r="B1978" s="0" t="s">
        <x:v>4</x:v>
      </x:c>
      <x:c r="C1978" s="0" t="s">
        <x:v>234</x:v>
      </x:c>
      <x:c r="D1978" s="0" t="s">
        <x:v>235</x:v>
      </x:c>
      <x:c r="E1978" s="0" t="s">
        <x:v>98</x:v>
      </x:c>
      <x:c r="F1978" s="0" t="s">
        <x:v>99</x:v>
      </x:c>
      <x:c r="G1978" s="0" t="s">
        <x:v>50</x:v>
      </x:c>
      <x:c r="H1978" s="0">
        <x:v>-99</x:v>
      </x:c>
    </x:row>
    <x:row r="1979" spans="1:8">
      <x:c r="A1979" s="0" t="s">
        <x:v>2</x:v>
      </x:c>
      <x:c r="B1979" s="0" t="s">
        <x:v>4</x:v>
      </x:c>
      <x:c r="C1979" s="0" t="s">
        <x:v>234</x:v>
      </x:c>
      <x:c r="D1979" s="0" t="s">
        <x:v>235</x:v>
      </x:c>
      <x:c r="E1979" s="0" t="s">
        <x:v>100</x:v>
      </x:c>
      <x:c r="F1979" s="0" t="s">
        <x:v>101</x:v>
      </x:c>
      <x:c r="G1979" s="0" t="s">
        <x:v>50</x:v>
      </x:c>
      <x:c r="H1979" s="0">
        <x:v>454</x:v>
      </x:c>
    </x:row>
    <x:row r="1980" spans="1:8">
      <x:c r="A1980" s="0" t="s">
        <x:v>2</x:v>
      </x:c>
      <x:c r="B1980" s="0" t="s">
        <x:v>4</x:v>
      </x:c>
      <x:c r="C1980" s="0" t="s">
        <x:v>234</x:v>
      </x:c>
      <x:c r="D1980" s="0" t="s">
        <x:v>235</x:v>
      </x:c>
      <x:c r="E1980" s="0" t="s">
        <x:v>102</x:v>
      </x:c>
      <x:c r="F1980" s="0" t="s">
        <x:v>103</x:v>
      </x:c>
      <x:c r="G1980" s="0" t="s">
        <x:v>50</x:v>
      </x:c>
      <x:c r="H1980" s="0">
        <x:v>154</x:v>
      </x:c>
    </x:row>
    <x:row r="1981" spans="1:8">
      <x:c r="A1981" s="0" t="s">
        <x:v>2</x:v>
      </x:c>
      <x:c r="B1981" s="0" t="s">
        <x:v>4</x:v>
      </x:c>
      <x:c r="C1981" s="0" t="s">
        <x:v>234</x:v>
      </x:c>
      <x:c r="D1981" s="0" t="s">
        <x:v>235</x:v>
      </x:c>
      <x:c r="E1981" s="0" t="s">
        <x:v>104</x:v>
      </x:c>
      <x:c r="F1981" s="0" t="s">
        <x:v>105</x:v>
      </x:c>
      <x:c r="G1981" s="0" t="s">
        <x:v>50</x:v>
      </x:c>
      <x:c r="H1981" s="0">
        <x:v>299</x:v>
      </x:c>
    </x:row>
    <x:row r="1982" spans="1:8">
      <x:c r="A1982" s="0" t="s">
        <x:v>2</x:v>
      </x:c>
      <x:c r="B1982" s="0" t="s">
        <x:v>4</x:v>
      </x:c>
      <x:c r="C1982" s="0" t="s">
        <x:v>234</x:v>
      </x:c>
      <x:c r="D1982" s="0" t="s">
        <x:v>235</x:v>
      </x:c>
      <x:c r="E1982" s="0" t="s">
        <x:v>106</x:v>
      </x:c>
      <x:c r="F1982" s="0" t="s">
        <x:v>107</x:v>
      </x:c>
      <x:c r="G1982" s="0" t="s">
        <x:v>50</x:v>
      </x:c>
      <x:c r="H1982" s="0">
        <x:v>-74</x:v>
      </x:c>
    </x:row>
    <x:row r="1983" spans="1:8">
      <x:c r="A1983" s="0" t="s">
        <x:v>2</x:v>
      </x:c>
      <x:c r="B1983" s="0" t="s">
        <x:v>4</x:v>
      </x:c>
      <x:c r="C1983" s="0" t="s">
        <x:v>234</x:v>
      </x:c>
      <x:c r="D1983" s="0" t="s">
        <x:v>235</x:v>
      </x:c>
      <x:c r="E1983" s="0" t="s">
        <x:v>108</x:v>
      </x:c>
      <x:c r="F1983" s="0" t="s">
        <x:v>109</x:v>
      </x:c>
      <x:c r="G1983" s="0" t="s">
        <x:v>50</x:v>
      </x:c>
      <x:c r="H1983" s="0">
        <x:v>17566</x:v>
      </x:c>
    </x:row>
    <x:row r="1984" spans="1:8">
      <x:c r="A1984" s="0" t="s">
        <x:v>2</x:v>
      </x:c>
      <x:c r="B1984" s="0" t="s">
        <x:v>4</x:v>
      </x:c>
      <x:c r="C1984" s="0" t="s">
        <x:v>234</x:v>
      </x:c>
      <x:c r="D1984" s="0" t="s">
        <x:v>235</x:v>
      </x:c>
      <x:c r="E1984" s="0" t="s">
        <x:v>110</x:v>
      </x:c>
      <x:c r="F1984" s="0" t="s">
        <x:v>111</x:v>
      </x:c>
      <x:c r="G1984" s="0" t="s">
        <x:v>50</x:v>
      </x:c>
      <x:c r="H1984" s="0">
        <x:v>18601</x:v>
      </x:c>
    </x:row>
    <x:row r="1985" spans="1:8">
      <x:c r="A1985" s="0" t="s">
        <x:v>2</x:v>
      </x:c>
      <x:c r="B1985" s="0" t="s">
        <x:v>4</x:v>
      </x:c>
      <x:c r="C1985" s="0" t="s">
        <x:v>234</x:v>
      </x:c>
      <x:c r="D1985" s="0" t="s">
        <x:v>235</x:v>
      </x:c>
      <x:c r="E1985" s="0" t="s">
        <x:v>112</x:v>
      </x:c>
      <x:c r="F1985" s="0" t="s">
        <x:v>113</x:v>
      </x:c>
      <x:c r="G1985" s="0" t="s">
        <x:v>50</x:v>
      </x:c>
      <x:c r="H1985" s="0">
        <x:v>-1035</x:v>
      </x:c>
    </x:row>
    <x:row r="1986" spans="1:8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48</x:v>
      </x:c>
      <x:c r="F1986" s="0" t="s">
        <x:v>49</x:v>
      </x:c>
      <x:c r="G1986" s="0" t="s">
        <x:v>50</x:v>
      </x:c>
      <x:c r="H1986" s="0">
        <x:v>16763</x:v>
      </x:c>
    </x:row>
    <x:row r="1987" spans="1:8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51</x:v>
      </x:c>
      <x:c r="F1987" s="0" t="s">
        <x:v>52</x:v>
      </x:c>
      <x:c r="G1987" s="0" t="s">
        <x:v>50</x:v>
      </x:c>
      <x:c r="H1987" s="0">
        <x:v>15097</x:v>
      </x:c>
    </x:row>
    <x:row r="1988" spans="1:8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53</x:v>
      </x:c>
      <x:c r="F1988" s="0" t="s">
        <x:v>54</x:v>
      </x:c>
      <x:c r="G1988" s="0" t="s">
        <x:v>50</x:v>
      </x:c>
      <x:c r="H1988" s="0">
        <x:v>12199</x:v>
      </x:c>
    </x:row>
    <x:row r="1989" spans="1:8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55</x:v>
      </x:c>
      <x:c r="F1989" s="0" t="s">
        <x:v>56</x:v>
      </x:c>
      <x:c r="G1989" s="0" t="s">
        <x:v>50</x:v>
      </x:c>
      <x:c r="H1989" s="0">
        <x:v>2897</x:v>
      </x:c>
    </x:row>
    <x:row r="1990" spans="1:8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57</x:v>
      </x:c>
      <x:c r="F1990" s="0" t="s">
        <x:v>58</x:v>
      </x:c>
      <x:c r="G1990" s="0" t="s">
        <x:v>50</x:v>
      </x:c>
      <x:c r="H1990" s="0">
        <x:v>1144</x:v>
      </x:c>
    </x:row>
    <x:row r="1991" spans="1:8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59</x:v>
      </x:c>
      <x:c r="F1991" s="0" t="s">
        <x:v>60</x:v>
      </x:c>
      <x:c r="G1991" s="0" t="s">
        <x:v>50</x:v>
      </x:c>
      <x:c r="H1991" s="0">
        <x:v>330</x:v>
      </x:c>
    </x:row>
    <x:row r="1992" spans="1:8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61</x:v>
      </x:c>
      <x:c r="F1992" s="0" t="s">
        <x:v>62</x:v>
      </x:c>
      <x:c r="G1992" s="0" t="s">
        <x:v>50</x:v>
      </x:c>
      <x:c r="H1992" s="0">
        <x:v>124</x:v>
      </x:c>
    </x:row>
    <x:row r="1993" spans="1:8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63</x:v>
      </x:c>
      <x:c r="F1993" s="0" t="s">
        <x:v>64</x:v>
      </x:c>
      <x:c r="G1993" s="0" t="s">
        <x:v>50</x:v>
      </x:c>
      <x:c r="H1993" s="0">
        <x:v>68</x:v>
      </x:c>
    </x:row>
    <x:row r="1994" spans="1:8">
      <x:c r="A1994" s="0" t="s">
        <x:v>2</x:v>
      </x:c>
      <x:c r="B1994" s="0" t="s">
        <x:v>4</x:v>
      </x:c>
      <x:c r="C1994" s="0" t="s">
        <x:v>236</x:v>
      </x:c>
      <x:c r="D1994" s="0" t="s">
        <x:v>237</x:v>
      </x:c>
      <x:c r="E1994" s="0" t="s">
        <x:v>65</x:v>
      </x:c>
      <x:c r="F1994" s="0" t="s">
        <x:v>66</x:v>
      </x:c>
      <x:c r="G1994" s="0" t="s">
        <x:v>50</x:v>
      </x:c>
      <x:c r="H1994" s="0">
        <x:v>18154</x:v>
      </x:c>
    </x:row>
    <x:row r="1995" spans="1:8">
      <x:c r="A1995" s="0" t="s">
        <x:v>2</x:v>
      </x:c>
      <x:c r="B1995" s="0" t="s">
        <x:v>4</x:v>
      </x:c>
      <x:c r="C1995" s="0" t="s">
        <x:v>236</x:v>
      </x:c>
      <x:c r="D1995" s="0" t="s">
        <x:v>237</x:v>
      </x:c>
      <x:c r="E1995" s="0" t="s">
        <x:v>67</x:v>
      </x:c>
      <x:c r="F1995" s="0" t="s">
        <x:v>68</x:v>
      </x:c>
      <x:c r="G1995" s="0" t="s">
        <x:v>50</x:v>
      </x:c>
      <x:c r="H1995" s="0">
        <x:v>18018</x:v>
      </x:c>
    </x:row>
    <x:row r="1996" spans="1:8">
      <x:c r="A1996" s="0" t="s">
        <x:v>2</x:v>
      </x:c>
      <x:c r="B1996" s="0" t="s">
        <x:v>4</x:v>
      </x:c>
      <x:c r="C1996" s="0" t="s">
        <x:v>236</x:v>
      </x:c>
      <x:c r="D1996" s="0" t="s">
        <x:v>237</x:v>
      </x:c>
      <x:c r="E1996" s="0" t="s">
        <x:v>69</x:v>
      </x:c>
      <x:c r="F1996" s="0" t="s">
        <x:v>70</x:v>
      </x:c>
      <x:c r="G1996" s="0" t="s">
        <x:v>50</x:v>
      </x:c>
      <x:c r="H1996" s="0">
        <x:v>4802</x:v>
      </x:c>
    </x:row>
    <x:row r="1997" spans="1:8">
      <x:c r="A1997" s="0" t="s">
        <x:v>2</x:v>
      </x:c>
      <x:c r="B1997" s="0" t="s">
        <x:v>4</x:v>
      </x:c>
      <x:c r="C1997" s="0" t="s">
        <x:v>236</x:v>
      </x:c>
      <x:c r="D1997" s="0" t="s">
        <x:v>237</x:v>
      </x:c>
      <x:c r="E1997" s="0" t="s">
        <x:v>71</x:v>
      </x:c>
      <x:c r="F1997" s="0" t="s">
        <x:v>72</x:v>
      </x:c>
      <x:c r="G1997" s="0" t="s">
        <x:v>50</x:v>
      </x:c>
      <x:c r="H1997" s="0">
        <x:v>2440</x:v>
      </x:c>
    </x:row>
    <x:row r="1998" spans="1:8">
      <x:c r="A1998" s="0" t="s">
        <x:v>2</x:v>
      </x:c>
      <x:c r="B1998" s="0" t="s">
        <x:v>4</x:v>
      </x:c>
      <x:c r="C1998" s="0" t="s">
        <x:v>236</x:v>
      </x:c>
      <x:c r="D1998" s="0" t="s">
        <x:v>237</x:v>
      </x:c>
      <x:c r="E1998" s="0" t="s">
        <x:v>73</x:v>
      </x:c>
      <x:c r="F1998" s="0" t="s">
        <x:v>74</x:v>
      </x:c>
      <x:c r="G1998" s="0" t="s">
        <x:v>50</x:v>
      </x:c>
      <x:c r="H1998" s="0">
        <x:v>916</x:v>
      </x:c>
    </x:row>
    <x:row r="1999" spans="1:8">
      <x:c r="A1999" s="0" t="s">
        <x:v>2</x:v>
      </x:c>
      <x:c r="B1999" s="0" t="s">
        <x:v>4</x:v>
      </x:c>
      <x:c r="C1999" s="0" t="s">
        <x:v>236</x:v>
      </x:c>
      <x:c r="D1999" s="0" t="s">
        <x:v>237</x:v>
      </x:c>
      <x:c r="E1999" s="0" t="s">
        <x:v>75</x:v>
      </x:c>
      <x:c r="F1999" s="0" t="s">
        <x:v>76</x:v>
      </x:c>
      <x:c r="G1999" s="0" t="s">
        <x:v>50</x:v>
      </x:c>
      <x:c r="H1999" s="0">
        <x:v>1723</x:v>
      </x:c>
    </x:row>
    <x:row r="2000" spans="1:8">
      <x:c r="A2000" s="0" t="s">
        <x:v>2</x:v>
      </x:c>
      <x:c r="B2000" s="0" t="s">
        <x:v>4</x:v>
      </x:c>
      <x:c r="C2000" s="0" t="s">
        <x:v>236</x:v>
      </x:c>
      <x:c r="D2000" s="0" t="s">
        <x:v>237</x:v>
      </x:c>
      <x:c r="E2000" s="0" t="s">
        <x:v>77</x:v>
      </x:c>
      <x:c r="F2000" s="0" t="s">
        <x:v>78</x:v>
      </x:c>
      <x:c r="G2000" s="0" t="s">
        <x:v>50</x:v>
      </x:c>
      <x:c r="H2000" s="0">
        <x:v>418</x:v>
      </x:c>
    </x:row>
    <x:row r="2001" spans="1:8">
      <x:c r="A2001" s="0" t="s">
        <x:v>2</x:v>
      </x:c>
      <x:c r="B2001" s="0" t="s">
        <x:v>4</x:v>
      </x:c>
      <x:c r="C2001" s="0" t="s">
        <x:v>236</x:v>
      </x:c>
      <x:c r="D2001" s="0" t="s">
        <x:v>237</x:v>
      </x:c>
      <x:c r="E2001" s="0" t="s">
        <x:v>79</x:v>
      </x:c>
      <x:c r="F2001" s="0" t="s">
        <x:v>80</x:v>
      </x:c>
      <x:c r="G2001" s="0" t="s">
        <x:v>50</x:v>
      </x:c>
      <x:c r="H2001" s="0">
        <x:v>7123</x:v>
      </x:c>
    </x:row>
    <x:row r="2002" spans="1:8">
      <x:c r="A2002" s="0" t="s">
        <x:v>2</x:v>
      </x:c>
      <x:c r="B2002" s="0" t="s">
        <x:v>4</x:v>
      </x:c>
      <x:c r="C2002" s="0" t="s">
        <x:v>236</x:v>
      </x:c>
      <x:c r="D2002" s="0" t="s">
        <x:v>237</x:v>
      </x:c>
      <x:c r="E2002" s="0" t="s">
        <x:v>81</x:v>
      </x:c>
      <x:c r="F2002" s="0" t="s">
        <x:v>82</x:v>
      </x:c>
      <x:c r="G2002" s="0" t="s">
        <x:v>50</x:v>
      </x:c>
      <x:c r="H2002" s="0">
        <x:v>249</x:v>
      </x:c>
    </x:row>
    <x:row r="2003" spans="1:8">
      <x:c r="A2003" s="0" t="s">
        <x:v>2</x:v>
      </x:c>
      <x:c r="B2003" s="0" t="s">
        <x:v>4</x:v>
      </x:c>
      <x:c r="C2003" s="0" t="s">
        <x:v>236</x:v>
      </x:c>
      <x:c r="D2003" s="0" t="s">
        <x:v>237</x:v>
      </x:c>
      <x:c r="E2003" s="0" t="s">
        <x:v>83</x:v>
      </x:c>
      <x:c r="F2003" s="0" t="s">
        <x:v>84</x:v>
      </x:c>
      <x:c r="G2003" s="0" t="s">
        <x:v>50</x:v>
      </x:c>
      <x:c r="H2003" s="0">
        <x:v>348</x:v>
      </x:c>
    </x:row>
    <x:row r="2004" spans="1:8">
      <x:c r="A2004" s="0" t="s">
        <x:v>2</x:v>
      </x:c>
      <x:c r="B2004" s="0" t="s">
        <x:v>4</x:v>
      </x:c>
      <x:c r="C2004" s="0" t="s">
        <x:v>236</x:v>
      </x:c>
      <x:c r="D2004" s="0" t="s">
        <x:v>237</x:v>
      </x:c>
      <x:c r="E2004" s="0" t="s">
        <x:v>85</x:v>
      </x:c>
      <x:c r="F2004" s="0" t="s">
        <x:v>86</x:v>
      </x:c>
      <x:c r="G2004" s="0" t="s">
        <x:v>50</x:v>
      </x:c>
      <x:c r="H2004" s="0">
        <x:v>-1255</x:v>
      </x:c>
    </x:row>
    <x:row r="2005" spans="1:8">
      <x:c r="A2005" s="0" t="s">
        <x:v>2</x:v>
      </x:c>
      <x:c r="B2005" s="0" t="s">
        <x:v>4</x:v>
      </x:c>
      <x:c r="C2005" s="0" t="s">
        <x:v>236</x:v>
      </x:c>
      <x:c r="D2005" s="0" t="s">
        <x:v>237</x:v>
      </x:c>
      <x:c r="E2005" s="0" t="s">
        <x:v>87</x:v>
      </x:c>
      <x:c r="F2005" s="0" t="s">
        <x:v>88</x:v>
      </x:c>
      <x:c r="G2005" s="0" t="s">
        <x:v>50</x:v>
      </x:c>
      <x:c r="H2005" s="0">
        <x:v>135</x:v>
      </x:c>
    </x:row>
    <x:row r="2006" spans="1:8">
      <x:c r="A2006" s="0" t="s">
        <x:v>2</x:v>
      </x:c>
      <x:c r="B2006" s="0" t="s">
        <x:v>4</x:v>
      </x:c>
      <x:c r="C2006" s="0" t="s">
        <x:v>236</x:v>
      </x:c>
      <x:c r="D2006" s="0" t="s">
        <x:v>237</x:v>
      </x:c>
      <x:c r="E2006" s="0" t="s">
        <x:v>89</x:v>
      </x:c>
      <x:c r="F2006" s="0" t="s">
        <x:v>90</x:v>
      </x:c>
      <x:c r="G2006" s="0" t="s">
        <x:v>50</x:v>
      </x:c>
      <x:c r="H2006" s="0">
        <x:v>-1391</x:v>
      </x:c>
    </x:row>
    <x:row r="2007" spans="1:8">
      <x:c r="A2007" s="0" t="s">
        <x:v>2</x:v>
      </x:c>
      <x:c r="B2007" s="0" t="s">
        <x:v>4</x:v>
      </x:c>
      <x:c r="C2007" s="0" t="s">
        <x:v>236</x:v>
      </x:c>
      <x:c r="D2007" s="0" t="s">
        <x:v>237</x:v>
      </x:c>
      <x:c r="E2007" s="0" t="s">
        <x:v>91</x:v>
      </x:c>
      <x:c r="F2007" s="0" t="s">
        <x:v>92</x:v>
      </x:c>
      <x:c r="G2007" s="0" t="s">
        <x:v>50</x:v>
      </x:c>
      <x:c r="H2007" s="0">
        <x:v>-8</x:v>
      </x:c>
    </x:row>
    <x:row r="2008" spans="1:8">
      <x:c r="A2008" s="0" t="s">
        <x:v>2</x:v>
      </x:c>
      <x:c r="B2008" s="0" t="s">
        <x:v>4</x:v>
      </x:c>
      <x:c r="C2008" s="0" t="s">
        <x:v>236</x:v>
      </x:c>
      <x:c r="D2008" s="0" t="s">
        <x:v>237</x:v>
      </x:c>
      <x:c r="E2008" s="0" t="s">
        <x:v>94</x:v>
      </x:c>
      <x:c r="F2008" s="0" t="s">
        <x:v>95</x:v>
      </x:c>
      <x:c r="G2008" s="0" t="s">
        <x:v>50</x:v>
      </x:c>
      <x:c r="H2008" s="0">
        <x:v>144</x:v>
      </x:c>
    </x:row>
    <x:row r="2009" spans="1:8">
      <x:c r="A2009" s="0" t="s">
        <x:v>2</x:v>
      </x:c>
      <x:c r="B2009" s="0" t="s">
        <x:v>4</x:v>
      </x:c>
      <x:c r="C2009" s="0" t="s">
        <x:v>236</x:v>
      </x:c>
      <x:c r="D2009" s="0" t="s">
        <x:v>237</x:v>
      </x:c>
      <x:c r="E2009" s="0" t="s">
        <x:v>96</x:v>
      </x:c>
      <x:c r="F2009" s="0" t="s">
        <x:v>97</x:v>
      </x:c>
      <x:c r="G2009" s="0" t="s">
        <x:v>50</x:v>
      </x:c>
      <x:c r="H2009" s="0">
        <x:v>-34</x:v>
      </x:c>
    </x:row>
    <x:row r="2010" spans="1:8">
      <x:c r="A2010" s="0" t="s">
        <x:v>2</x:v>
      </x:c>
      <x:c r="B2010" s="0" t="s">
        <x:v>4</x:v>
      </x:c>
      <x:c r="C2010" s="0" t="s">
        <x:v>236</x:v>
      </x:c>
      <x:c r="D2010" s="0" t="s">
        <x:v>237</x:v>
      </x:c>
      <x:c r="E2010" s="0" t="s">
        <x:v>98</x:v>
      </x:c>
      <x:c r="F2010" s="0" t="s">
        <x:v>99</x:v>
      </x:c>
      <x:c r="G2010" s="0" t="s">
        <x:v>50</x:v>
      </x:c>
      <x:c r="H2010" s="0">
        <x:v>-118</x:v>
      </x:c>
    </x:row>
    <x:row r="2011" spans="1:8">
      <x:c r="A2011" s="0" t="s">
        <x:v>2</x:v>
      </x:c>
      <x:c r="B2011" s="0" t="s">
        <x:v>4</x:v>
      </x:c>
      <x:c r="C2011" s="0" t="s">
        <x:v>236</x:v>
      </x:c>
      <x:c r="D2011" s="0" t="s">
        <x:v>237</x:v>
      </x:c>
      <x:c r="E2011" s="0" t="s">
        <x:v>100</x:v>
      </x:c>
      <x:c r="F2011" s="0" t="s">
        <x:v>101</x:v>
      </x:c>
      <x:c r="G2011" s="0" t="s">
        <x:v>50</x:v>
      </x:c>
      <x:c r="H2011" s="0">
        <x:v>610</x:v>
      </x:c>
    </x:row>
    <x:row r="2012" spans="1:8">
      <x:c r="A2012" s="0" t="s">
        <x:v>2</x:v>
      </x:c>
      <x:c r="B2012" s="0" t="s">
        <x:v>4</x:v>
      </x:c>
      <x:c r="C2012" s="0" t="s">
        <x:v>236</x:v>
      </x:c>
      <x:c r="D2012" s="0" t="s">
        <x:v>237</x:v>
      </x:c>
      <x:c r="E2012" s="0" t="s">
        <x:v>102</x:v>
      </x:c>
      <x:c r="F2012" s="0" t="s">
        <x:v>103</x:v>
      </x:c>
      <x:c r="G2012" s="0" t="s">
        <x:v>50</x:v>
      </x:c>
      <x:c r="H2012" s="0">
        <x:v>477</x:v>
      </x:c>
    </x:row>
    <x:row r="2013" spans="1:8">
      <x:c r="A2013" s="0" t="s">
        <x:v>2</x:v>
      </x:c>
      <x:c r="B2013" s="0" t="s">
        <x:v>4</x:v>
      </x:c>
      <x:c r="C2013" s="0" t="s">
        <x:v>236</x:v>
      </x:c>
      <x:c r="D2013" s="0" t="s">
        <x:v>237</x:v>
      </x:c>
      <x:c r="E2013" s="0" t="s">
        <x:v>104</x:v>
      </x:c>
      <x:c r="F2013" s="0" t="s">
        <x:v>105</x:v>
      </x:c>
      <x:c r="G2013" s="0" t="s">
        <x:v>50</x:v>
      </x:c>
      <x:c r="H2013" s="0">
        <x:v>133</x:v>
      </x:c>
    </x:row>
    <x:row r="2014" spans="1:8">
      <x:c r="A2014" s="0" t="s">
        <x:v>2</x:v>
      </x:c>
      <x:c r="B2014" s="0" t="s">
        <x:v>4</x:v>
      </x:c>
      <x:c r="C2014" s="0" t="s">
        <x:v>236</x:v>
      </x:c>
      <x:c r="D2014" s="0" t="s">
        <x:v>237</x:v>
      </x:c>
      <x:c r="E2014" s="0" t="s">
        <x:v>106</x:v>
      </x:c>
      <x:c r="F2014" s="0" t="s">
        <x:v>107</x:v>
      </x:c>
      <x:c r="G2014" s="0" t="s">
        <x:v>50</x:v>
      </x:c>
      <x:c r="H2014" s="0">
        <x:v>-73</x:v>
      </x:c>
    </x:row>
    <x:row r="2015" spans="1:8">
      <x:c r="A2015" s="0" t="s">
        <x:v>2</x:v>
      </x:c>
      <x:c r="B2015" s="0" t="s">
        <x:v>4</x:v>
      </x:c>
      <x:c r="C2015" s="0" t="s">
        <x:v>236</x:v>
      </x:c>
      <x:c r="D2015" s="0" t="s">
        <x:v>237</x:v>
      </x:c>
      <x:c r="E2015" s="0" t="s">
        <x:v>108</x:v>
      </x:c>
      <x:c r="F2015" s="0" t="s">
        <x:v>109</x:v>
      </x:c>
      <x:c r="G2015" s="0" t="s">
        <x:v>50</x:v>
      </x:c>
      <x:c r="H2015" s="0">
        <x:v>17837</x:v>
      </x:c>
    </x:row>
    <x:row r="2016" spans="1:8">
      <x:c r="A2016" s="0" t="s">
        <x:v>2</x:v>
      </x:c>
      <x:c r="B2016" s="0" t="s">
        <x:v>4</x:v>
      </x:c>
      <x:c r="C2016" s="0" t="s">
        <x:v>236</x:v>
      </x:c>
      <x:c r="D2016" s="0" t="s">
        <x:v>237</x:v>
      </x:c>
      <x:c r="E2016" s="0" t="s">
        <x:v>110</x:v>
      </x:c>
      <x:c r="F2016" s="0" t="s">
        <x:v>111</x:v>
      </x:c>
      <x:c r="G2016" s="0" t="s">
        <x:v>50</x:v>
      </x:c>
      <x:c r="H2016" s="0">
        <x:v>18263</x:v>
      </x:c>
    </x:row>
    <x:row r="2017" spans="1:8">
      <x:c r="A2017" s="0" t="s">
        <x:v>2</x:v>
      </x:c>
      <x:c r="B2017" s="0" t="s">
        <x:v>4</x:v>
      </x:c>
      <x:c r="C2017" s="0" t="s">
        <x:v>236</x:v>
      </x:c>
      <x:c r="D2017" s="0" t="s">
        <x:v>237</x:v>
      </x:c>
      <x:c r="E2017" s="0" t="s">
        <x:v>112</x:v>
      </x:c>
      <x:c r="F2017" s="0" t="s">
        <x:v>113</x:v>
      </x:c>
      <x:c r="G2017" s="0" t="s">
        <x:v>50</x:v>
      </x:c>
      <x:c r="H2017" s="0">
        <x:v>-427</x:v>
      </x:c>
    </x:row>
    <x:row r="2018" spans="1:8">
      <x:c r="A2018" s="0" t="s">
        <x:v>2</x:v>
      </x:c>
      <x:c r="B2018" s="0" t="s">
        <x:v>4</x:v>
      </x:c>
      <x:c r="C2018" s="0" t="s">
        <x:v>238</x:v>
      </x:c>
      <x:c r="D2018" s="0" t="s">
        <x:v>239</x:v>
      </x:c>
      <x:c r="E2018" s="0" t="s">
        <x:v>48</x:v>
      </x:c>
      <x:c r="F2018" s="0" t="s">
        <x:v>49</x:v>
      </x:c>
      <x:c r="G2018" s="0" t="s">
        <x:v>50</x:v>
      </x:c>
      <x:c r="H2018" s="0">
        <x:v>20693</x:v>
      </x:c>
    </x:row>
    <x:row r="2019" spans="1:8">
      <x:c r="A2019" s="0" t="s">
        <x:v>2</x:v>
      </x:c>
      <x:c r="B2019" s="0" t="s">
        <x:v>4</x:v>
      </x:c>
      <x:c r="C2019" s="0" t="s">
        <x:v>238</x:v>
      </x:c>
      <x:c r="D2019" s="0" t="s">
        <x:v>239</x:v>
      </x:c>
      <x:c r="E2019" s="0" t="s">
        <x:v>51</x:v>
      </x:c>
      <x:c r="F2019" s="0" t="s">
        <x:v>52</x:v>
      </x:c>
      <x:c r="G2019" s="0" t="s">
        <x:v>50</x:v>
      </x:c>
      <x:c r="H2019" s="0">
        <x:v>18915</x:v>
      </x:c>
    </x:row>
    <x:row r="2020" spans="1:8">
      <x:c r="A2020" s="0" t="s">
        <x:v>2</x:v>
      </x:c>
      <x:c r="B2020" s="0" t="s">
        <x:v>4</x:v>
      </x:c>
      <x:c r="C2020" s="0" t="s">
        <x:v>238</x:v>
      </x:c>
      <x:c r="D2020" s="0" t="s">
        <x:v>239</x:v>
      </x:c>
      <x:c r="E2020" s="0" t="s">
        <x:v>53</x:v>
      </x:c>
      <x:c r="F2020" s="0" t="s">
        <x:v>54</x:v>
      </x:c>
      <x:c r="G2020" s="0" t="s">
        <x:v>50</x:v>
      </x:c>
      <x:c r="H2020" s="0">
        <x:v>15611</x:v>
      </x:c>
    </x:row>
    <x:row r="2021" spans="1:8">
      <x:c r="A2021" s="0" t="s">
        <x:v>2</x:v>
      </x:c>
      <x:c r="B2021" s="0" t="s">
        <x:v>4</x:v>
      </x:c>
      <x:c r="C2021" s="0" t="s">
        <x:v>238</x:v>
      </x:c>
      <x:c r="D2021" s="0" t="s">
        <x:v>239</x:v>
      </x:c>
      <x:c r="E2021" s="0" t="s">
        <x:v>55</x:v>
      </x:c>
      <x:c r="F2021" s="0" t="s">
        <x:v>56</x:v>
      </x:c>
      <x:c r="G2021" s="0" t="s">
        <x:v>50</x:v>
      </x:c>
      <x:c r="H2021" s="0">
        <x:v>3304</x:v>
      </x:c>
    </x:row>
    <x:row r="2022" spans="1:8">
      <x:c r="A2022" s="0" t="s">
        <x:v>2</x:v>
      </x:c>
      <x:c r="B2022" s="0" t="s">
        <x:v>4</x:v>
      </x:c>
      <x:c r="C2022" s="0" t="s">
        <x:v>238</x:v>
      </x:c>
      <x:c r="D2022" s="0" t="s">
        <x:v>239</x:v>
      </x:c>
      <x:c r="E2022" s="0" t="s">
        <x:v>57</x:v>
      </x:c>
      <x:c r="F2022" s="0" t="s">
        <x:v>58</x:v>
      </x:c>
      <x:c r="G2022" s="0" t="s">
        <x:v>50</x:v>
      </x:c>
      <x:c r="H2022" s="0">
        <x:v>1340</x:v>
      </x:c>
    </x:row>
    <x:row r="2023" spans="1:8">
      <x:c r="A2023" s="0" t="s">
        <x:v>2</x:v>
      </x:c>
      <x:c r="B2023" s="0" t="s">
        <x:v>4</x:v>
      </x:c>
      <x:c r="C2023" s="0" t="s">
        <x:v>238</x:v>
      </x:c>
      <x:c r="D2023" s="0" t="s">
        <x:v>239</x:v>
      </x:c>
      <x:c r="E2023" s="0" t="s">
        <x:v>59</x:v>
      </x:c>
      <x:c r="F2023" s="0" t="s">
        <x:v>60</x:v>
      </x:c>
      <x:c r="G2023" s="0" t="s">
        <x:v>50</x:v>
      </x:c>
      <x:c r="H2023" s="0">
        <x:v>289</x:v>
      </x:c>
    </x:row>
    <x:row r="2024" spans="1:8">
      <x:c r="A2024" s="0" t="s">
        <x:v>2</x:v>
      </x:c>
      <x:c r="B2024" s="0" t="s">
        <x:v>4</x:v>
      </x:c>
      <x:c r="C2024" s="0" t="s">
        <x:v>238</x:v>
      </x:c>
      <x:c r="D2024" s="0" t="s">
        <x:v>239</x:v>
      </x:c>
      <x:c r="E2024" s="0" t="s">
        <x:v>61</x:v>
      </x:c>
      <x:c r="F2024" s="0" t="s">
        <x:v>62</x:v>
      </x:c>
      <x:c r="G2024" s="0" t="s">
        <x:v>50</x:v>
      </x:c>
      <x:c r="H2024" s="0">
        <x:v>81</x:v>
      </x:c>
    </x:row>
    <x:row r="2025" spans="1:8">
      <x:c r="A2025" s="0" t="s">
        <x:v>2</x:v>
      </x:c>
      <x:c r="B2025" s="0" t="s">
        <x:v>4</x:v>
      </x:c>
      <x:c r="C2025" s="0" t="s">
        <x:v>238</x:v>
      </x:c>
      <x:c r="D2025" s="0" t="s">
        <x:v>239</x:v>
      </x:c>
      <x:c r="E2025" s="0" t="s">
        <x:v>63</x:v>
      </x:c>
      <x:c r="F2025" s="0" t="s">
        <x:v>64</x:v>
      </x:c>
      <x:c r="G2025" s="0" t="s">
        <x:v>50</x:v>
      </x:c>
      <x:c r="H2025" s="0">
        <x:v>69</x:v>
      </x:c>
    </x:row>
    <x:row r="2026" spans="1:8">
      <x:c r="A2026" s="0" t="s">
        <x:v>2</x:v>
      </x:c>
      <x:c r="B2026" s="0" t="s">
        <x:v>4</x:v>
      </x:c>
      <x:c r="C2026" s="0" t="s">
        <x:v>238</x:v>
      </x:c>
      <x:c r="D2026" s="0" t="s">
        <x:v>239</x:v>
      </x:c>
      <x:c r="E2026" s="0" t="s">
        <x:v>65</x:v>
      </x:c>
      <x:c r="F2026" s="0" t="s">
        <x:v>66</x:v>
      </x:c>
      <x:c r="G2026" s="0" t="s">
        <x:v>50</x:v>
      </x:c>
      <x:c r="H2026" s="0">
        <x:v>21881</x:v>
      </x:c>
    </x:row>
    <x:row r="2027" spans="1:8">
      <x:c r="A2027" s="0" t="s">
        <x:v>2</x:v>
      </x:c>
      <x:c r="B2027" s="0" t="s">
        <x:v>4</x:v>
      </x:c>
      <x:c r="C2027" s="0" t="s">
        <x:v>238</x:v>
      </x:c>
      <x:c r="D2027" s="0" t="s">
        <x:v>239</x:v>
      </x:c>
      <x:c r="E2027" s="0" t="s">
        <x:v>67</x:v>
      </x:c>
      <x:c r="F2027" s="0" t="s">
        <x:v>68</x:v>
      </x:c>
      <x:c r="G2027" s="0" t="s">
        <x:v>50</x:v>
      </x:c>
      <x:c r="H2027" s="0">
        <x:v>21592</x:v>
      </x:c>
    </x:row>
    <x:row r="2028" spans="1:8">
      <x:c r="A2028" s="0" t="s">
        <x:v>2</x:v>
      </x:c>
      <x:c r="B2028" s="0" t="s">
        <x:v>4</x:v>
      </x:c>
      <x:c r="C2028" s="0" t="s">
        <x:v>238</x:v>
      </x:c>
      <x:c r="D2028" s="0" t="s">
        <x:v>239</x:v>
      </x:c>
      <x:c r="E2028" s="0" t="s">
        <x:v>69</x:v>
      </x:c>
      <x:c r="F2028" s="0" t="s">
        <x:v>70</x:v>
      </x:c>
      <x:c r="G2028" s="0" t="s">
        <x:v>50</x:v>
      </x:c>
      <x:c r="H2028" s="0">
        <x:v>4975</x:v>
      </x:c>
    </x:row>
    <x:row r="2029" spans="1:8">
      <x:c r="A2029" s="0" t="s">
        <x:v>2</x:v>
      </x:c>
      <x:c r="B2029" s="0" t="s">
        <x:v>4</x:v>
      </x:c>
      <x:c r="C2029" s="0" t="s">
        <x:v>238</x:v>
      </x:c>
      <x:c r="D2029" s="0" t="s">
        <x:v>239</x:v>
      </x:c>
      <x:c r="E2029" s="0" t="s">
        <x:v>71</x:v>
      </x:c>
      <x:c r="F2029" s="0" t="s">
        <x:v>72</x:v>
      </x:c>
      <x:c r="G2029" s="0" t="s">
        <x:v>50</x:v>
      </x:c>
      <x:c r="H2029" s="0">
        <x:v>2638</x:v>
      </x:c>
    </x:row>
    <x:row r="2030" spans="1:8">
      <x:c r="A2030" s="0" t="s">
        <x:v>2</x:v>
      </x:c>
      <x:c r="B2030" s="0" t="s">
        <x:v>4</x:v>
      </x:c>
      <x:c r="C2030" s="0" t="s">
        <x:v>238</x:v>
      </x:c>
      <x:c r="D2030" s="0" t="s">
        <x:v>239</x:v>
      </x:c>
      <x:c r="E2030" s="0" t="s">
        <x:v>73</x:v>
      </x:c>
      <x:c r="F2030" s="0" t="s">
        <x:v>74</x:v>
      </x:c>
      <x:c r="G2030" s="0" t="s">
        <x:v>50</x:v>
      </x:c>
      <x:c r="H2030" s="0">
        <x:v>916</x:v>
      </x:c>
    </x:row>
    <x:row r="2031" spans="1:8">
      <x:c r="A2031" s="0" t="s">
        <x:v>2</x:v>
      </x:c>
      <x:c r="B2031" s="0" t="s">
        <x:v>4</x:v>
      </x:c>
      <x:c r="C2031" s="0" t="s">
        <x:v>238</x:v>
      </x:c>
      <x:c r="D2031" s="0" t="s">
        <x:v>239</x:v>
      </x:c>
      <x:c r="E2031" s="0" t="s">
        <x:v>75</x:v>
      </x:c>
      <x:c r="F2031" s="0" t="s">
        <x:v>76</x:v>
      </x:c>
      <x:c r="G2031" s="0" t="s">
        <x:v>50</x:v>
      </x:c>
      <x:c r="H2031" s="0">
        <x:v>1744</x:v>
      </x:c>
    </x:row>
    <x:row r="2032" spans="1:8">
      <x:c r="A2032" s="0" t="s">
        <x:v>2</x:v>
      </x:c>
      <x:c r="B2032" s="0" t="s">
        <x:v>4</x:v>
      </x:c>
      <x:c r="C2032" s="0" t="s">
        <x:v>238</x:v>
      </x:c>
      <x:c r="D2032" s="0" t="s">
        <x:v>239</x:v>
      </x:c>
      <x:c r="E2032" s="0" t="s">
        <x:v>77</x:v>
      </x:c>
      <x:c r="F2032" s="0" t="s">
        <x:v>78</x:v>
      </x:c>
      <x:c r="G2032" s="0" t="s">
        <x:v>50</x:v>
      </x:c>
      <x:c r="H2032" s="0">
        <x:v>588</x:v>
      </x:c>
    </x:row>
    <x:row r="2033" spans="1:8">
      <x:c r="A2033" s="0" t="s">
        <x:v>2</x:v>
      </x:c>
      <x:c r="B2033" s="0" t="s">
        <x:v>4</x:v>
      </x:c>
      <x:c r="C2033" s="0" t="s">
        <x:v>238</x:v>
      </x:c>
      <x:c r="D2033" s="0" t="s">
        <x:v>239</x:v>
      </x:c>
      <x:c r="E2033" s="0" t="s">
        <x:v>79</x:v>
      </x:c>
      <x:c r="F2033" s="0" t="s">
        <x:v>80</x:v>
      </x:c>
      <x:c r="G2033" s="0" t="s">
        <x:v>50</x:v>
      </x:c>
      <x:c r="H2033" s="0">
        <x:v>7557</x:v>
      </x:c>
    </x:row>
    <x:row r="2034" spans="1:8">
      <x:c r="A2034" s="0" t="s">
        <x:v>2</x:v>
      </x:c>
      <x:c r="B2034" s="0" t="s">
        <x:v>4</x:v>
      </x:c>
      <x:c r="C2034" s="0" t="s">
        <x:v>238</x:v>
      </x:c>
      <x:c r="D2034" s="0" t="s">
        <x:v>239</x:v>
      </x:c>
      <x:c r="E2034" s="0" t="s">
        <x:v>81</x:v>
      </x:c>
      <x:c r="F2034" s="0" t="s">
        <x:v>82</x:v>
      </x:c>
      <x:c r="G2034" s="0" t="s">
        <x:v>50</x:v>
      </x:c>
      <x:c r="H2034" s="0">
        <x:v>742</x:v>
      </x:c>
    </x:row>
    <x:row r="2035" spans="1:8">
      <x:c r="A2035" s="0" t="s">
        <x:v>2</x:v>
      </x:c>
      <x:c r="B2035" s="0" t="s">
        <x:v>4</x:v>
      </x:c>
      <x:c r="C2035" s="0" t="s">
        <x:v>238</x:v>
      </x:c>
      <x:c r="D2035" s="0" t="s">
        <x:v>239</x:v>
      </x:c>
      <x:c r="E2035" s="0" t="s">
        <x:v>83</x:v>
      </x:c>
      <x:c r="F2035" s="0" t="s">
        <x:v>84</x:v>
      </x:c>
      <x:c r="G2035" s="0" t="s">
        <x:v>50</x:v>
      </x:c>
      <x:c r="H2035" s="0">
        <x:v>2434</x:v>
      </x:c>
    </x:row>
    <x:row r="2036" spans="1:8">
      <x:c r="A2036" s="0" t="s">
        <x:v>2</x:v>
      </x:c>
      <x:c r="B2036" s="0" t="s">
        <x:v>4</x:v>
      </x:c>
      <x:c r="C2036" s="0" t="s">
        <x:v>238</x:v>
      </x:c>
      <x:c r="D2036" s="0" t="s">
        <x:v>239</x:v>
      </x:c>
      <x:c r="E2036" s="0" t="s">
        <x:v>85</x:v>
      </x:c>
      <x:c r="F2036" s="0" t="s">
        <x:v>86</x:v>
      </x:c>
      <x:c r="G2036" s="0" t="s">
        <x:v>50</x:v>
      </x:c>
      <x:c r="H2036" s="0">
        <x:v>-900</x:v>
      </x:c>
    </x:row>
    <x:row r="2037" spans="1:8">
      <x:c r="A2037" s="0" t="s">
        <x:v>2</x:v>
      </x:c>
      <x:c r="B2037" s="0" t="s">
        <x:v>4</x:v>
      </x:c>
      <x:c r="C2037" s="0" t="s">
        <x:v>238</x:v>
      </x:c>
      <x:c r="D2037" s="0" t="s">
        <x:v>239</x:v>
      </x:c>
      <x:c r="E2037" s="0" t="s">
        <x:v>87</x:v>
      </x:c>
      <x:c r="F2037" s="0" t="s">
        <x:v>88</x:v>
      </x:c>
      <x:c r="G2037" s="0" t="s">
        <x:v>50</x:v>
      </x:c>
      <x:c r="H2037" s="0">
        <x:v>289</x:v>
      </x:c>
    </x:row>
    <x:row r="2038" spans="1:8">
      <x:c r="A2038" s="0" t="s">
        <x:v>2</x:v>
      </x:c>
      <x:c r="B2038" s="0" t="s">
        <x:v>4</x:v>
      </x:c>
      <x:c r="C2038" s="0" t="s">
        <x:v>238</x:v>
      </x:c>
      <x:c r="D2038" s="0" t="s">
        <x:v>239</x:v>
      </x:c>
      <x:c r="E2038" s="0" t="s">
        <x:v>89</x:v>
      </x:c>
      <x:c r="F2038" s="0" t="s">
        <x:v>90</x:v>
      </x:c>
      <x:c r="G2038" s="0" t="s">
        <x:v>50</x:v>
      </x:c>
      <x:c r="H2038" s="0">
        <x:v>-1189</x:v>
      </x:c>
    </x:row>
    <x:row r="2039" spans="1:8">
      <x:c r="A2039" s="0" t="s">
        <x:v>2</x:v>
      </x:c>
      <x:c r="B2039" s="0" t="s">
        <x:v>4</x:v>
      </x:c>
      <x:c r="C2039" s="0" t="s">
        <x:v>238</x:v>
      </x:c>
      <x:c r="D2039" s="0" t="s">
        <x:v>239</x:v>
      </x:c>
      <x:c r="E2039" s="0" t="s">
        <x:v>91</x:v>
      </x:c>
      <x:c r="F2039" s="0" t="s">
        <x:v>92</x:v>
      </x:c>
      <x:c r="G2039" s="0" t="s">
        <x:v>50</x:v>
      </x:c>
      <x:c r="H2039" s="0">
        <x:v>-6261</x:v>
      </x:c>
    </x:row>
    <x:row r="2040" spans="1:8">
      <x:c r="A2040" s="0" t="s">
        <x:v>2</x:v>
      </x:c>
      <x:c r="B2040" s="0" t="s">
        <x:v>4</x:v>
      </x:c>
      <x:c r="C2040" s="0" t="s">
        <x:v>238</x:v>
      </x:c>
      <x:c r="D2040" s="0" t="s">
        <x:v>239</x:v>
      </x:c>
      <x:c r="E2040" s="0" t="s">
        <x:v>94</x:v>
      </x:c>
      <x:c r="F2040" s="0" t="s">
        <x:v>95</x:v>
      </x:c>
      <x:c r="G2040" s="0" t="s">
        <x:v>50</x:v>
      </x:c>
      <x:c r="H2040" s="0">
        <x:v>-8151</x:v>
      </x:c>
    </x:row>
    <x:row r="2041" spans="1:8">
      <x:c r="A2041" s="0" t="s">
        <x:v>2</x:v>
      </x:c>
      <x:c r="B2041" s="0" t="s">
        <x:v>4</x:v>
      </x:c>
      <x:c r="C2041" s="0" t="s">
        <x:v>238</x:v>
      </x:c>
      <x:c r="D2041" s="0" t="s">
        <x:v>239</x:v>
      </x:c>
      <x:c r="E2041" s="0" t="s">
        <x:v>96</x:v>
      </x:c>
      <x:c r="F2041" s="0" t="s">
        <x:v>97</x:v>
      </x:c>
      <x:c r="G2041" s="0" t="s">
        <x:v>50</x:v>
      </x:c>
      <x:c r="H2041" s="0">
        <x:v>633</x:v>
      </x:c>
    </x:row>
    <x:row r="2042" spans="1:8">
      <x:c r="A2042" s="0" t="s">
        <x:v>2</x:v>
      </x:c>
      <x:c r="B2042" s="0" t="s">
        <x:v>4</x:v>
      </x:c>
      <x:c r="C2042" s="0" t="s">
        <x:v>238</x:v>
      </x:c>
      <x:c r="D2042" s="0" t="s">
        <x:v>239</x:v>
      </x:c>
      <x:c r="E2042" s="0" t="s">
        <x:v>98</x:v>
      </x:c>
      <x:c r="F2042" s="0" t="s">
        <x:v>99</x:v>
      </x:c>
      <x:c r="G2042" s="0" t="s">
        <x:v>50</x:v>
      </x:c>
      <x:c r="H2042" s="0">
        <x:v>1257</x:v>
      </x:c>
    </x:row>
    <x:row r="2043" spans="1:8">
      <x:c r="A2043" s="0" t="s">
        <x:v>2</x:v>
      </x:c>
      <x:c r="B2043" s="0" t="s">
        <x:v>4</x:v>
      </x:c>
      <x:c r="C2043" s="0" t="s">
        <x:v>238</x:v>
      </x:c>
      <x:c r="D2043" s="0" t="s">
        <x:v>239</x:v>
      </x:c>
      <x:c r="E2043" s="0" t="s">
        <x:v>100</x:v>
      </x:c>
      <x:c r="F2043" s="0" t="s">
        <x:v>101</x:v>
      </x:c>
      <x:c r="G2043" s="0" t="s">
        <x:v>50</x:v>
      </x:c>
      <x:c r="H2043" s="0">
        <x:v>-2460</x:v>
      </x:c>
    </x:row>
    <x:row r="2044" spans="1:8">
      <x:c r="A2044" s="0" t="s">
        <x:v>2</x:v>
      </x:c>
      <x:c r="B2044" s="0" t="s">
        <x:v>4</x:v>
      </x:c>
      <x:c r="C2044" s="0" t="s">
        <x:v>238</x:v>
      </x:c>
      <x:c r="D2044" s="0" t="s">
        <x:v>239</x:v>
      </x:c>
      <x:c r="E2044" s="0" t="s">
        <x:v>102</x:v>
      </x:c>
      <x:c r="F2044" s="0" t="s">
        <x:v>103</x:v>
      </x:c>
      <x:c r="G2044" s="0" t="s">
        <x:v>50</x:v>
      </x:c>
      <x:c r="H2044" s="0">
        <x:v>-2443</x:v>
      </x:c>
    </x:row>
    <x:row r="2045" spans="1:8">
      <x:c r="A2045" s="0" t="s">
        <x:v>2</x:v>
      </x:c>
      <x:c r="B2045" s="0" t="s">
        <x:v>4</x:v>
      </x:c>
      <x:c r="C2045" s="0" t="s">
        <x:v>238</x:v>
      </x:c>
      <x:c r="D2045" s="0" t="s">
        <x:v>239</x:v>
      </x:c>
      <x:c r="E2045" s="0" t="s">
        <x:v>104</x:v>
      </x:c>
      <x:c r="F2045" s="0" t="s">
        <x:v>105</x:v>
      </x:c>
      <x:c r="G2045" s="0" t="s">
        <x:v>50</x:v>
      </x:c>
      <x:c r="H2045" s="0">
        <x:v>-17</x:v>
      </x:c>
    </x:row>
    <x:row r="2046" spans="1:8">
      <x:c r="A2046" s="0" t="s">
        <x:v>2</x:v>
      </x:c>
      <x:c r="B2046" s="0" t="s">
        <x:v>4</x:v>
      </x:c>
      <x:c r="C2046" s="0" t="s">
        <x:v>238</x:v>
      </x:c>
      <x:c r="D2046" s="0" t="s">
        <x:v>239</x:v>
      </x:c>
      <x:c r="E2046" s="0" t="s">
        <x:v>106</x:v>
      </x:c>
      <x:c r="F2046" s="0" t="s">
        <x:v>107</x:v>
      </x:c>
      <x:c r="G2046" s="0" t="s">
        <x:v>50</x:v>
      </x:c>
      <x:c r="H2046" s="0">
        <x:v>-71</x:v>
      </x:c>
    </x:row>
    <x:row r="2047" spans="1:8">
      <x:c r="A2047" s="0" t="s">
        <x:v>2</x:v>
      </x:c>
      <x:c r="B2047" s="0" t="s">
        <x:v>4</x:v>
      </x:c>
      <x:c r="C2047" s="0" t="s">
        <x:v>238</x:v>
      </x:c>
      <x:c r="D2047" s="0" t="s">
        <x:v>239</x:v>
      </x:c>
      <x:c r="E2047" s="0" t="s">
        <x:v>108</x:v>
      </x:c>
      <x:c r="F2047" s="0" t="s">
        <x:v>109</x:v>
      </x:c>
      <x:c r="G2047" s="0" t="s">
        <x:v>50</x:v>
      </x:c>
      <x:c r="H2047" s="0">
        <x:v>18081</x:v>
      </x:c>
    </x:row>
    <x:row r="2048" spans="1:8">
      <x:c r="A2048" s="0" t="s">
        <x:v>2</x:v>
      </x:c>
      <x:c r="B2048" s="0" t="s">
        <x:v>4</x:v>
      </x:c>
      <x:c r="C2048" s="0" t="s">
        <x:v>238</x:v>
      </x:c>
      <x:c r="D2048" s="0" t="s">
        <x:v>239</x:v>
      </x:c>
      <x:c r="E2048" s="0" t="s">
        <x:v>110</x:v>
      </x:c>
      <x:c r="F2048" s="0" t="s">
        <x:v>111</x:v>
      </x:c>
      <x:c r="G2048" s="0" t="s">
        <x:v>50</x:v>
      </x:c>
      <x:c r="H2048" s="0">
        <x:v>20530</x:v>
      </x:c>
    </x:row>
    <x:row r="2049" spans="1:8">
      <x:c r="A2049" s="0" t="s">
        <x:v>2</x:v>
      </x:c>
      <x:c r="B2049" s="0" t="s">
        <x:v>4</x:v>
      </x:c>
      <x:c r="C2049" s="0" t="s">
        <x:v>238</x:v>
      </x:c>
      <x:c r="D2049" s="0" t="s">
        <x:v>239</x:v>
      </x:c>
      <x:c r="E2049" s="0" t="s">
        <x:v>112</x:v>
      </x:c>
      <x:c r="F2049" s="0" t="s">
        <x:v>113</x:v>
      </x:c>
      <x:c r="G2049" s="0" t="s">
        <x:v>50</x:v>
      </x:c>
      <x:c r="H2049" s="0">
        <x:v>-2449</x:v>
      </x:c>
    </x:row>
    <x:row r="2050" spans="1:8">
      <x:c r="A2050" s="0" t="s">
        <x:v>2</x:v>
      </x:c>
      <x:c r="B2050" s="0" t="s">
        <x:v>4</x:v>
      </x:c>
      <x:c r="C2050" s="0" t="s">
        <x:v>240</x:v>
      </x:c>
      <x:c r="D2050" s="0" t="s">
        <x:v>241</x:v>
      </x:c>
      <x:c r="E2050" s="0" t="s">
        <x:v>48</x:v>
      </x:c>
      <x:c r="F2050" s="0" t="s">
        <x:v>49</x:v>
      </x:c>
      <x:c r="G2050" s="0" t="s">
        <x:v>50</x:v>
      </x:c>
      <x:c r="H2050" s="0">
        <x:v>16447</x:v>
      </x:c>
    </x:row>
    <x:row r="2051" spans="1:8">
      <x:c r="A2051" s="0" t="s">
        <x:v>2</x:v>
      </x:c>
      <x:c r="B2051" s="0" t="s">
        <x:v>4</x:v>
      </x:c>
      <x:c r="C2051" s="0" t="s">
        <x:v>240</x:v>
      </x:c>
      <x:c r="D2051" s="0" t="s">
        <x:v>241</x:v>
      </x:c>
      <x:c r="E2051" s="0" t="s">
        <x:v>51</x:v>
      </x:c>
      <x:c r="F2051" s="0" t="s">
        <x:v>52</x:v>
      </x:c>
      <x:c r="G2051" s="0" t="s">
        <x:v>50</x:v>
      </x:c>
      <x:c r="H2051" s="0">
        <x:v>15109</x:v>
      </x:c>
    </x:row>
    <x:row r="2052" spans="1:8">
      <x:c r="A2052" s="0" t="s">
        <x:v>2</x:v>
      </x:c>
      <x:c r="B2052" s="0" t="s">
        <x:v>4</x:v>
      </x:c>
      <x:c r="C2052" s="0" t="s">
        <x:v>240</x:v>
      </x:c>
      <x:c r="D2052" s="0" t="s">
        <x:v>241</x:v>
      </x:c>
      <x:c r="E2052" s="0" t="s">
        <x:v>53</x:v>
      </x:c>
      <x:c r="F2052" s="0" t="s">
        <x:v>54</x:v>
      </x:c>
      <x:c r="G2052" s="0" t="s">
        <x:v>50</x:v>
      </x:c>
      <x:c r="H2052" s="0">
        <x:v>11857</x:v>
      </x:c>
    </x:row>
    <x:row r="2053" spans="1:8">
      <x:c r="A2053" s="0" t="s">
        <x:v>2</x:v>
      </x:c>
      <x:c r="B2053" s="0" t="s">
        <x:v>4</x:v>
      </x:c>
      <x:c r="C2053" s="0" t="s">
        <x:v>240</x:v>
      </x:c>
      <x:c r="D2053" s="0" t="s">
        <x:v>241</x:v>
      </x:c>
      <x:c r="E2053" s="0" t="s">
        <x:v>55</x:v>
      </x:c>
      <x:c r="F2053" s="0" t="s">
        <x:v>56</x:v>
      </x:c>
      <x:c r="G2053" s="0" t="s">
        <x:v>50</x:v>
      </x:c>
      <x:c r="H2053" s="0">
        <x:v>3252</x:v>
      </x:c>
    </x:row>
    <x:row r="2054" spans="1:8">
      <x:c r="A2054" s="0" t="s">
        <x:v>2</x:v>
      </x:c>
      <x:c r="B2054" s="0" t="s">
        <x:v>4</x:v>
      </x:c>
      <x:c r="C2054" s="0" t="s">
        <x:v>240</x:v>
      </x:c>
      <x:c r="D2054" s="0" t="s">
        <x:v>241</x:v>
      </x:c>
      <x:c r="E2054" s="0" t="s">
        <x:v>57</x:v>
      </x:c>
      <x:c r="F2054" s="0" t="s">
        <x:v>58</x:v>
      </x:c>
      <x:c r="G2054" s="0" t="s">
        <x:v>50</x:v>
      </x:c>
      <x:c r="H2054" s="0">
        <x:v>988</x:v>
      </x:c>
    </x:row>
    <x:row r="2055" spans="1:8">
      <x:c r="A2055" s="0" t="s">
        <x:v>2</x:v>
      </x:c>
      <x:c r="B2055" s="0" t="s">
        <x:v>4</x:v>
      </x:c>
      <x:c r="C2055" s="0" t="s">
        <x:v>240</x:v>
      </x:c>
      <x:c r="D2055" s="0" t="s">
        <x:v>241</x:v>
      </x:c>
      <x:c r="E2055" s="0" t="s">
        <x:v>59</x:v>
      </x:c>
      <x:c r="F2055" s="0" t="s">
        <x:v>60</x:v>
      </x:c>
      <x:c r="G2055" s="0" t="s">
        <x:v>50</x:v>
      </x:c>
      <x:c r="H2055" s="0">
        <x:v>109</x:v>
      </x:c>
    </x:row>
    <x:row r="2056" spans="1:8">
      <x:c r="A2056" s="0" t="s">
        <x:v>2</x:v>
      </x:c>
      <x:c r="B2056" s="0" t="s">
        <x:v>4</x:v>
      </x:c>
      <x:c r="C2056" s="0" t="s">
        <x:v>240</x:v>
      </x:c>
      <x:c r="D2056" s="0" t="s">
        <x:v>241</x:v>
      </x:c>
      <x:c r="E2056" s="0" t="s">
        <x:v>61</x:v>
      </x:c>
      <x:c r="F2056" s="0" t="s">
        <x:v>62</x:v>
      </x:c>
      <x:c r="G2056" s="0" t="s">
        <x:v>50</x:v>
      </x:c>
      <x:c r="H2056" s="0">
        <x:v>120</x:v>
      </x:c>
    </x:row>
    <x:row r="2057" spans="1:8">
      <x:c r="A2057" s="0" t="s">
        <x:v>2</x:v>
      </x:c>
      <x:c r="B2057" s="0" t="s">
        <x:v>4</x:v>
      </x:c>
      <x:c r="C2057" s="0" t="s">
        <x:v>240</x:v>
      </x:c>
      <x:c r="D2057" s="0" t="s">
        <x:v>241</x:v>
      </x:c>
      <x:c r="E2057" s="0" t="s">
        <x:v>63</x:v>
      </x:c>
      <x:c r="F2057" s="0" t="s">
        <x:v>64</x:v>
      </x:c>
      <x:c r="G2057" s="0" t="s">
        <x:v>50</x:v>
      </x:c>
      <x:c r="H2057" s="0">
        <x:v>120</x:v>
      </x:c>
    </x:row>
    <x:row r="2058" spans="1:8">
      <x:c r="A2058" s="0" t="s">
        <x:v>2</x:v>
      </x:c>
      <x:c r="B2058" s="0" t="s">
        <x:v>4</x:v>
      </x:c>
      <x:c r="C2058" s="0" t="s">
        <x:v>240</x:v>
      </x:c>
      <x:c r="D2058" s="0" t="s">
        <x:v>241</x:v>
      </x:c>
      <x:c r="E2058" s="0" t="s">
        <x:v>65</x:v>
      </x:c>
      <x:c r="F2058" s="0" t="s">
        <x:v>66</x:v>
      </x:c>
      <x:c r="G2058" s="0" t="s">
        <x:v>50</x:v>
      </x:c>
      <x:c r="H2058" s="0">
        <x:v>18212</x:v>
      </x:c>
    </x:row>
    <x:row r="2059" spans="1:8">
      <x:c r="A2059" s="0" t="s">
        <x:v>2</x:v>
      </x:c>
      <x:c r="B2059" s="0" t="s">
        <x:v>4</x:v>
      </x:c>
      <x:c r="C2059" s="0" t="s">
        <x:v>240</x:v>
      </x:c>
      <x:c r="D2059" s="0" t="s">
        <x:v>241</x:v>
      </x:c>
      <x:c r="E2059" s="0" t="s">
        <x:v>67</x:v>
      </x:c>
      <x:c r="F2059" s="0" t="s">
        <x:v>68</x:v>
      </x:c>
      <x:c r="G2059" s="0" t="s">
        <x:v>50</x:v>
      </x:c>
      <x:c r="H2059" s="0">
        <x:v>17944</x:v>
      </x:c>
    </x:row>
    <x:row r="2060" spans="1:8">
      <x:c r="A2060" s="0" t="s">
        <x:v>2</x:v>
      </x:c>
      <x:c r="B2060" s="0" t="s">
        <x:v>4</x:v>
      </x:c>
      <x:c r="C2060" s="0" t="s">
        <x:v>240</x:v>
      </x:c>
      <x:c r="D2060" s="0" t="s">
        <x:v>241</x:v>
      </x:c>
      <x:c r="E2060" s="0" t="s">
        <x:v>69</x:v>
      </x:c>
      <x:c r="F2060" s="0" t="s">
        <x:v>70</x:v>
      </x:c>
      <x:c r="G2060" s="0" t="s">
        <x:v>50</x:v>
      </x:c>
      <x:c r="H2060" s="0">
        <x:v>4951</x:v>
      </x:c>
    </x:row>
    <x:row r="2061" spans="1:8">
      <x:c r="A2061" s="0" t="s">
        <x:v>2</x:v>
      </x:c>
      <x:c r="B2061" s="0" t="s">
        <x:v>4</x:v>
      </x:c>
      <x:c r="C2061" s="0" t="s">
        <x:v>240</x:v>
      </x:c>
      <x:c r="D2061" s="0" t="s">
        <x:v>241</x:v>
      </x:c>
      <x:c r="E2061" s="0" t="s">
        <x:v>71</x:v>
      </x:c>
      <x:c r="F2061" s="0" t="s">
        <x:v>72</x:v>
      </x:c>
      <x:c r="G2061" s="0" t="s">
        <x:v>50</x:v>
      </x:c>
      <x:c r="H2061" s="0">
        <x:v>2259</x:v>
      </x:c>
    </x:row>
    <x:row r="2062" spans="1:8">
      <x:c r="A2062" s="0" t="s">
        <x:v>2</x:v>
      </x:c>
      <x:c r="B2062" s="0" t="s">
        <x:v>4</x:v>
      </x:c>
      <x:c r="C2062" s="0" t="s">
        <x:v>240</x:v>
      </x:c>
      <x:c r="D2062" s="0" t="s">
        <x:v>241</x:v>
      </x:c>
      <x:c r="E2062" s="0" t="s">
        <x:v>73</x:v>
      </x:c>
      <x:c r="F2062" s="0" t="s">
        <x:v>74</x:v>
      </x:c>
      <x:c r="G2062" s="0" t="s">
        <x:v>50</x:v>
      </x:c>
      <x:c r="H2062" s="0">
        <x:v>980</x:v>
      </x:c>
    </x:row>
    <x:row r="2063" spans="1:8">
      <x:c r="A2063" s="0" t="s">
        <x:v>2</x:v>
      </x:c>
      <x:c r="B2063" s="0" t="s">
        <x:v>4</x:v>
      </x:c>
      <x:c r="C2063" s="0" t="s">
        <x:v>240</x:v>
      </x:c>
      <x:c r="D2063" s="0" t="s">
        <x:v>241</x:v>
      </x:c>
      <x:c r="E2063" s="0" t="s">
        <x:v>75</x:v>
      </x:c>
      <x:c r="F2063" s="0" t="s">
        <x:v>76</x:v>
      </x:c>
      <x:c r="G2063" s="0" t="s">
        <x:v>50</x:v>
      </x:c>
      <x:c r="H2063" s="0">
        <x:v>1665</x:v>
      </x:c>
    </x:row>
    <x:row r="2064" spans="1:8">
      <x:c r="A2064" s="0" t="s">
        <x:v>2</x:v>
      </x:c>
      <x:c r="B2064" s="0" t="s">
        <x:v>4</x:v>
      </x:c>
      <x:c r="C2064" s="0" t="s">
        <x:v>240</x:v>
      </x:c>
      <x:c r="D2064" s="0" t="s">
        <x:v>241</x:v>
      </x:c>
      <x:c r="E2064" s="0" t="s">
        <x:v>77</x:v>
      </x:c>
      <x:c r="F2064" s="0" t="s">
        <x:v>78</x:v>
      </x:c>
      <x:c r="G2064" s="0" t="s">
        <x:v>50</x:v>
      </x:c>
      <x:c r="H2064" s="0">
        <x:v>380</x:v>
      </x:c>
    </x:row>
    <x:row r="2065" spans="1:8">
      <x:c r="A2065" s="0" t="s">
        <x:v>2</x:v>
      </x:c>
      <x:c r="B2065" s="0" t="s">
        <x:v>4</x:v>
      </x:c>
      <x:c r="C2065" s="0" t="s">
        <x:v>240</x:v>
      </x:c>
      <x:c r="D2065" s="0" t="s">
        <x:v>241</x:v>
      </x:c>
      <x:c r="E2065" s="0" t="s">
        <x:v>79</x:v>
      </x:c>
      <x:c r="F2065" s="0" t="s">
        <x:v>80</x:v>
      </x:c>
      <x:c r="G2065" s="0" t="s">
        <x:v>50</x:v>
      </x:c>
      <x:c r="H2065" s="0">
        <x:v>6588</x:v>
      </x:c>
    </x:row>
    <x:row r="2066" spans="1:8">
      <x:c r="A2066" s="0" t="s">
        <x:v>2</x:v>
      </x:c>
      <x:c r="B2066" s="0" t="s">
        <x:v>4</x:v>
      </x:c>
      <x:c r="C2066" s="0" t="s">
        <x:v>240</x:v>
      </x:c>
      <x:c r="D2066" s="0" t="s">
        <x:v>241</x:v>
      </x:c>
      <x:c r="E2066" s="0" t="s">
        <x:v>81</x:v>
      </x:c>
      <x:c r="F2066" s="0" t="s">
        <x:v>82</x:v>
      </x:c>
      <x:c r="G2066" s="0" t="s">
        <x:v>50</x:v>
      </x:c>
      <x:c r="H2066" s="0">
        <x:v>833</x:v>
      </x:c>
    </x:row>
    <x:row r="2067" spans="1:8">
      <x:c r="A2067" s="0" t="s">
        <x:v>2</x:v>
      </x:c>
      <x:c r="B2067" s="0" t="s">
        <x:v>4</x:v>
      </x:c>
      <x:c r="C2067" s="0" t="s">
        <x:v>240</x:v>
      </x:c>
      <x:c r="D2067" s="0" t="s">
        <x:v>241</x:v>
      </x:c>
      <x:c r="E2067" s="0" t="s">
        <x:v>83</x:v>
      </x:c>
      <x:c r="F2067" s="0" t="s">
        <x:v>84</x:v>
      </x:c>
      <x:c r="G2067" s="0" t="s">
        <x:v>50</x:v>
      </x:c>
      <x:c r="H2067" s="0">
        <x:v>289</x:v>
      </x:c>
    </x:row>
    <x:row r="2068" spans="1:8">
      <x:c r="A2068" s="0" t="s">
        <x:v>2</x:v>
      </x:c>
      <x:c r="B2068" s="0" t="s">
        <x:v>4</x:v>
      </x:c>
      <x:c r="C2068" s="0" t="s">
        <x:v>240</x:v>
      </x:c>
      <x:c r="D2068" s="0" t="s">
        <x:v>241</x:v>
      </x:c>
      <x:c r="E2068" s="0" t="s">
        <x:v>85</x:v>
      </x:c>
      <x:c r="F2068" s="0" t="s">
        <x:v>86</x:v>
      </x:c>
      <x:c r="G2068" s="0" t="s">
        <x:v>50</x:v>
      </x:c>
      <x:c r="H2068" s="0">
        <x:v>-1497</x:v>
      </x:c>
    </x:row>
    <x:row r="2069" spans="1:8">
      <x:c r="A2069" s="0" t="s">
        <x:v>2</x:v>
      </x:c>
      <x:c r="B2069" s="0" t="s">
        <x:v>4</x:v>
      </x:c>
      <x:c r="C2069" s="0" t="s">
        <x:v>240</x:v>
      </x:c>
      <x:c r="D2069" s="0" t="s">
        <x:v>241</x:v>
      </x:c>
      <x:c r="E2069" s="0" t="s">
        <x:v>87</x:v>
      </x:c>
      <x:c r="F2069" s="0" t="s">
        <x:v>88</x:v>
      </x:c>
      <x:c r="G2069" s="0" t="s">
        <x:v>50</x:v>
      </x:c>
      <x:c r="H2069" s="0">
        <x:v>269</x:v>
      </x:c>
    </x:row>
    <x:row r="2070" spans="1:8">
      <x:c r="A2070" s="0" t="s">
        <x:v>2</x:v>
      </x:c>
      <x:c r="B2070" s="0" t="s">
        <x:v>4</x:v>
      </x:c>
      <x:c r="C2070" s="0" t="s">
        <x:v>240</x:v>
      </x:c>
      <x:c r="D2070" s="0" t="s">
        <x:v>241</x:v>
      </x:c>
      <x:c r="E2070" s="0" t="s">
        <x:v>89</x:v>
      </x:c>
      <x:c r="F2070" s="0" t="s">
        <x:v>90</x:v>
      </x:c>
      <x:c r="G2070" s="0" t="s">
        <x:v>50</x:v>
      </x:c>
      <x:c r="H2070" s="0">
        <x:v>-1765</x:v>
      </x:c>
    </x:row>
    <x:row r="2071" spans="1:8">
      <x:c r="A2071" s="0" t="s">
        <x:v>2</x:v>
      </x:c>
      <x:c r="B2071" s="0" t="s">
        <x:v>4</x:v>
      </x:c>
      <x:c r="C2071" s="0" t="s">
        <x:v>240</x:v>
      </x:c>
      <x:c r="D2071" s="0" t="s">
        <x:v>241</x:v>
      </x:c>
      <x:c r="E2071" s="0" t="s">
        <x:v>91</x:v>
      </x:c>
      <x:c r="F2071" s="0" t="s">
        <x:v>92</x:v>
      </x:c>
      <x:c r="G2071" s="0" t="s">
        <x:v>50</x:v>
      </x:c>
      <x:c r="H2071" s="0">
        <x:v>3865</x:v>
      </x:c>
    </x:row>
    <x:row r="2072" spans="1:8">
      <x:c r="A2072" s="0" t="s">
        <x:v>2</x:v>
      </x:c>
      <x:c r="B2072" s="0" t="s">
        <x:v>4</x:v>
      </x:c>
      <x:c r="C2072" s="0" t="s">
        <x:v>240</x:v>
      </x:c>
      <x:c r="D2072" s="0" t="s">
        <x:v>241</x:v>
      </x:c>
      <x:c r="E2072" s="0" t="s">
        <x:v>94</x:v>
      </x:c>
      <x:c r="F2072" s="0" t="s">
        <x:v>95</x:v>
      </x:c>
      <x:c r="G2072" s="0" t="s">
        <x:v>50</x:v>
      </x:c>
      <x:c r="H2072" s="0">
        <x:v>3955</x:v>
      </x:c>
    </x:row>
    <x:row r="2073" spans="1:8">
      <x:c r="A2073" s="0" t="s">
        <x:v>2</x:v>
      </x:c>
      <x:c r="B2073" s="0" t="s">
        <x:v>4</x:v>
      </x:c>
      <x:c r="C2073" s="0" t="s">
        <x:v>240</x:v>
      </x:c>
      <x:c r="D2073" s="0" t="s">
        <x:v>241</x:v>
      </x:c>
      <x:c r="E2073" s="0" t="s">
        <x:v>96</x:v>
      </x:c>
      <x:c r="F2073" s="0" t="s">
        <x:v>97</x:v>
      </x:c>
      <x:c r="G2073" s="0" t="s">
        <x:v>50</x:v>
      </x:c>
      <x:c r="H2073" s="0">
        <x:v>627</x:v>
      </x:c>
    </x:row>
    <x:row r="2074" spans="1:8">
      <x:c r="A2074" s="0" t="s">
        <x:v>2</x:v>
      </x:c>
      <x:c r="B2074" s="0" t="s">
        <x:v>4</x:v>
      </x:c>
      <x:c r="C2074" s="0" t="s">
        <x:v>240</x:v>
      </x:c>
      <x:c r="D2074" s="0" t="s">
        <x:v>241</x:v>
      </x:c>
      <x:c r="E2074" s="0" t="s">
        <x:v>98</x:v>
      </x:c>
      <x:c r="F2074" s="0" t="s">
        <x:v>99</x:v>
      </x:c>
      <x:c r="G2074" s="0" t="s">
        <x:v>50</x:v>
      </x:c>
      <x:c r="H2074" s="0">
        <x:v>-717</x:v>
      </x:c>
    </x:row>
    <x:row r="2075" spans="1:8">
      <x:c r="A2075" s="0" t="s">
        <x:v>2</x:v>
      </x:c>
      <x:c r="B2075" s="0" t="s">
        <x:v>4</x:v>
      </x:c>
      <x:c r="C2075" s="0" t="s">
        <x:v>240</x:v>
      </x:c>
      <x:c r="D2075" s="0" t="s">
        <x:v>241</x:v>
      </x:c>
      <x:c r="E2075" s="0" t="s">
        <x:v>100</x:v>
      </x:c>
      <x:c r="F2075" s="0" t="s">
        <x:v>101</x:v>
      </x:c>
      <x:c r="G2075" s="0" t="s">
        <x:v>50</x:v>
      </x:c>
      <x:c r="H2075" s="0">
        <x:v>4916</x:v>
      </x:c>
    </x:row>
    <x:row r="2076" spans="1:8">
      <x:c r="A2076" s="0" t="s">
        <x:v>2</x:v>
      </x:c>
      <x:c r="B2076" s="0" t="s">
        <x:v>4</x:v>
      </x:c>
      <x:c r="C2076" s="0" t="s">
        <x:v>240</x:v>
      </x:c>
      <x:c r="D2076" s="0" t="s">
        <x:v>241</x:v>
      </x:c>
      <x:c r="E2076" s="0" t="s">
        <x:v>102</x:v>
      </x:c>
      <x:c r="F2076" s="0" t="s">
        <x:v>103</x:v>
      </x:c>
      <x:c r="G2076" s="0" t="s">
        <x:v>50</x:v>
      </x:c>
      <x:c r="H2076" s="0">
        <x:v>4933</x:v>
      </x:c>
    </x:row>
    <x:row r="2077" spans="1:8">
      <x:c r="A2077" s="0" t="s">
        <x:v>2</x:v>
      </x:c>
      <x:c r="B2077" s="0" t="s">
        <x:v>4</x:v>
      </x:c>
      <x:c r="C2077" s="0" t="s">
        <x:v>240</x:v>
      </x:c>
      <x:c r="D2077" s="0" t="s">
        <x:v>241</x:v>
      </x:c>
      <x:c r="E2077" s="0" t="s">
        <x:v>104</x:v>
      </x:c>
      <x:c r="F2077" s="0" t="s">
        <x:v>105</x:v>
      </x:c>
      <x:c r="G2077" s="0" t="s">
        <x:v>50</x:v>
      </x:c>
      <x:c r="H2077" s="0">
        <x:v>-18</x:v>
      </x:c>
    </x:row>
    <x:row r="2078" spans="1:8">
      <x:c r="A2078" s="0" t="s">
        <x:v>2</x:v>
      </x:c>
      <x:c r="B2078" s="0" t="s">
        <x:v>4</x:v>
      </x:c>
      <x:c r="C2078" s="0" t="s">
        <x:v>240</x:v>
      </x:c>
      <x:c r="D2078" s="0" t="s">
        <x:v>241</x:v>
      </x:c>
      <x:c r="E2078" s="0" t="s">
        <x:v>106</x:v>
      </x:c>
      <x:c r="F2078" s="0" t="s">
        <x:v>107</x:v>
      </x:c>
      <x:c r="G2078" s="0" t="s">
        <x:v>50</x:v>
      </x:c>
      <x:c r="H2078" s="0">
        <x:v>-71</x:v>
      </x:c>
    </x:row>
    <x:row r="2079" spans="1:8">
      <x:c r="A2079" s="0" t="s">
        <x:v>2</x:v>
      </x:c>
      <x:c r="B2079" s="0" t="s">
        <x:v>4</x:v>
      </x:c>
      <x:c r="C2079" s="0" t="s">
        <x:v>240</x:v>
      </x:c>
      <x:c r="D2079" s="0" t="s">
        <x:v>241</x:v>
      </x:c>
      <x:c r="E2079" s="0" t="s">
        <x:v>108</x:v>
      </x:c>
      <x:c r="F2079" s="0" t="s">
        <x:v>109</x:v>
      </x:c>
      <x:c r="G2079" s="0" t="s">
        <x:v>50</x:v>
      </x:c>
      <x:c r="H2079" s="0">
        <x:v>17910</x:v>
      </x:c>
    </x:row>
    <x:row r="2080" spans="1:8">
      <x:c r="A2080" s="0" t="s">
        <x:v>2</x:v>
      </x:c>
      <x:c r="B2080" s="0" t="s">
        <x:v>4</x:v>
      </x:c>
      <x:c r="C2080" s="0" t="s">
        <x:v>240</x:v>
      </x:c>
      <x:c r="D2080" s="0" t="s">
        <x:v>241</x:v>
      </x:c>
      <x:c r="E2080" s="0" t="s">
        <x:v>110</x:v>
      </x:c>
      <x:c r="F2080" s="0" t="s">
        <x:v>111</x:v>
      </x:c>
      <x:c r="G2080" s="0" t="s">
        <x:v>50</x:v>
      </x:c>
      <x:c r="H2080" s="0">
        <x:v>18780</x:v>
      </x:c>
    </x:row>
    <x:row r="2081" spans="1:8">
      <x:c r="A2081" s="0" t="s">
        <x:v>2</x:v>
      </x:c>
      <x:c r="B2081" s="0" t="s">
        <x:v>4</x:v>
      </x:c>
      <x:c r="C2081" s="0" t="s">
        <x:v>240</x:v>
      </x:c>
      <x:c r="D2081" s="0" t="s">
        <x:v>241</x:v>
      </x:c>
      <x:c r="E2081" s="0" t="s">
        <x:v>112</x:v>
      </x:c>
      <x:c r="F2081" s="0" t="s">
        <x:v>113</x:v>
      </x:c>
      <x:c r="G2081" s="0" t="s">
        <x:v>50</x:v>
      </x:c>
      <x:c r="H2081" s="0">
        <x:v>-869</x:v>
      </x:c>
    </x:row>
    <x:row r="2082" spans="1:8">
      <x:c r="A2082" s="0" t="s">
        <x:v>2</x:v>
      </x:c>
      <x:c r="B2082" s="0" t="s">
        <x:v>4</x:v>
      </x:c>
      <x:c r="C2082" s="0" t="s">
        <x:v>242</x:v>
      </x:c>
      <x:c r="D2082" s="0" t="s">
        <x:v>243</x:v>
      </x:c>
      <x:c r="E2082" s="0" t="s">
        <x:v>48</x:v>
      </x:c>
      <x:c r="F2082" s="0" t="s">
        <x:v>49</x:v>
      </x:c>
      <x:c r="G2082" s="0" t="s">
        <x:v>50</x:v>
      </x:c>
      <x:c r="H2082" s="0">
        <x:v>18446</x:v>
      </x:c>
    </x:row>
    <x:row r="2083" spans="1:8">
      <x:c r="A2083" s="0" t="s">
        <x:v>2</x:v>
      </x:c>
      <x:c r="B2083" s="0" t="s">
        <x:v>4</x:v>
      </x:c>
      <x:c r="C2083" s="0" t="s">
        <x:v>242</x:v>
      </x:c>
      <x:c r="D2083" s="0" t="s">
        <x:v>243</x:v>
      </x:c>
      <x:c r="E2083" s="0" t="s">
        <x:v>51</x:v>
      </x:c>
      <x:c r="F2083" s="0" t="s">
        <x:v>52</x:v>
      </x:c>
      <x:c r="G2083" s="0" t="s">
        <x:v>50</x:v>
      </x:c>
      <x:c r="H2083" s="0">
        <x:v>15693</x:v>
      </x:c>
    </x:row>
    <x:row r="2084" spans="1:8">
      <x:c r="A2084" s="0" t="s">
        <x:v>2</x:v>
      </x:c>
      <x:c r="B2084" s="0" t="s">
        <x:v>4</x:v>
      </x:c>
      <x:c r="C2084" s="0" t="s">
        <x:v>242</x:v>
      </x:c>
      <x:c r="D2084" s="0" t="s">
        <x:v>243</x:v>
      </x:c>
      <x:c r="E2084" s="0" t="s">
        <x:v>53</x:v>
      </x:c>
      <x:c r="F2084" s="0" t="s">
        <x:v>54</x:v>
      </x:c>
      <x:c r="G2084" s="0" t="s">
        <x:v>50</x:v>
      </x:c>
      <x:c r="H2084" s="0">
        <x:v>12558</x:v>
      </x:c>
    </x:row>
    <x:row r="2085" spans="1:8">
      <x:c r="A2085" s="0" t="s">
        <x:v>2</x:v>
      </x:c>
      <x:c r="B2085" s="0" t="s">
        <x:v>4</x:v>
      </x:c>
      <x:c r="C2085" s="0" t="s">
        <x:v>242</x:v>
      </x:c>
      <x:c r="D2085" s="0" t="s">
        <x:v>243</x:v>
      </x:c>
      <x:c r="E2085" s="0" t="s">
        <x:v>55</x:v>
      </x:c>
      <x:c r="F2085" s="0" t="s">
        <x:v>56</x:v>
      </x:c>
      <x:c r="G2085" s="0" t="s">
        <x:v>50</x:v>
      </x:c>
      <x:c r="H2085" s="0">
        <x:v>3136</x:v>
      </x:c>
    </x:row>
    <x:row r="2086" spans="1:8">
      <x:c r="A2086" s="0" t="s">
        <x:v>2</x:v>
      </x:c>
      <x:c r="B2086" s="0" t="s">
        <x:v>4</x:v>
      </x:c>
      <x:c r="C2086" s="0" t="s">
        <x:v>242</x:v>
      </x:c>
      <x:c r="D2086" s="0" t="s">
        <x:v>243</x:v>
      </x:c>
      <x:c r="E2086" s="0" t="s">
        <x:v>57</x:v>
      </x:c>
      <x:c r="F2086" s="0" t="s">
        <x:v>58</x:v>
      </x:c>
      <x:c r="G2086" s="0" t="s">
        <x:v>50</x:v>
      </x:c>
      <x:c r="H2086" s="0">
        <x:v>1140</x:v>
      </x:c>
    </x:row>
    <x:row r="2087" spans="1:8">
      <x:c r="A2087" s="0" t="s">
        <x:v>2</x:v>
      </x:c>
      <x:c r="B2087" s="0" t="s">
        <x:v>4</x:v>
      </x:c>
      <x:c r="C2087" s="0" t="s">
        <x:v>242</x:v>
      </x:c>
      <x:c r="D2087" s="0" t="s">
        <x:v>243</x:v>
      </x:c>
      <x:c r="E2087" s="0" t="s">
        <x:v>59</x:v>
      </x:c>
      <x:c r="F2087" s="0" t="s">
        <x:v>60</x:v>
      </x:c>
      <x:c r="G2087" s="0" t="s">
        <x:v>50</x:v>
      </x:c>
      <x:c r="H2087" s="0">
        <x:v>1339</x:v>
      </x:c>
    </x:row>
    <x:row r="2088" spans="1:8">
      <x:c r="A2088" s="0" t="s">
        <x:v>2</x:v>
      </x:c>
      <x:c r="B2088" s="0" t="s">
        <x:v>4</x:v>
      </x:c>
      <x:c r="C2088" s="0" t="s">
        <x:v>242</x:v>
      </x:c>
      <x:c r="D2088" s="0" t="s">
        <x:v>243</x:v>
      </x:c>
      <x:c r="E2088" s="0" t="s">
        <x:v>61</x:v>
      </x:c>
      <x:c r="F2088" s="0" t="s">
        <x:v>62</x:v>
      </x:c>
      <x:c r="G2088" s="0" t="s">
        <x:v>50</x:v>
      </x:c>
      <x:c r="H2088" s="0">
        <x:v>136</x:v>
      </x:c>
    </x:row>
    <x:row r="2089" spans="1:8">
      <x:c r="A2089" s="0" t="s">
        <x:v>2</x:v>
      </x:c>
      <x:c r="B2089" s="0" t="s">
        <x:v>4</x:v>
      </x:c>
      <x:c r="C2089" s="0" t="s">
        <x:v>242</x:v>
      </x:c>
      <x:c r="D2089" s="0" t="s">
        <x:v>243</x:v>
      </x:c>
      <x:c r="E2089" s="0" t="s">
        <x:v>63</x:v>
      </x:c>
      <x:c r="F2089" s="0" t="s">
        <x:v>64</x:v>
      </x:c>
      <x:c r="G2089" s="0" t="s">
        <x:v>50</x:v>
      </x:c>
      <x:c r="H2089" s="0">
        <x:v>138</x:v>
      </x:c>
    </x:row>
    <x:row r="2090" spans="1:8">
      <x:c r="A2090" s="0" t="s">
        <x:v>2</x:v>
      </x:c>
      <x:c r="B2090" s="0" t="s">
        <x:v>4</x:v>
      </x:c>
      <x:c r="C2090" s="0" t="s">
        <x:v>242</x:v>
      </x:c>
      <x:c r="D2090" s="0" t="s">
        <x:v>243</x:v>
      </x:c>
      <x:c r="E2090" s="0" t="s">
        <x:v>65</x:v>
      </x:c>
      <x:c r="F2090" s="0" t="s">
        <x:v>66</x:v>
      </x:c>
      <x:c r="G2090" s="0" t="s">
        <x:v>50</x:v>
      </x:c>
      <x:c r="H2090" s="0">
        <x:v>18249</x:v>
      </x:c>
    </x:row>
    <x:row r="2091" spans="1:8">
      <x:c r="A2091" s="0" t="s">
        <x:v>2</x:v>
      </x:c>
      <x:c r="B2091" s="0" t="s">
        <x:v>4</x:v>
      </x:c>
      <x:c r="C2091" s="0" t="s">
        <x:v>242</x:v>
      </x:c>
      <x:c r="D2091" s="0" t="s">
        <x:v>243</x:v>
      </x:c>
      <x:c r="E2091" s="0" t="s">
        <x:v>67</x:v>
      </x:c>
      <x:c r="F2091" s="0" t="s">
        <x:v>68</x:v>
      </x:c>
      <x:c r="G2091" s="0" t="s">
        <x:v>50</x:v>
      </x:c>
      <x:c r="H2091" s="0">
        <x:v>17781</x:v>
      </x:c>
    </x:row>
    <x:row r="2092" spans="1:8">
      <x:c r="A2092" s="0" t="s">
        <x:v>2</x:v>
      </x:c>
      <x:c r="B2092" s="0" t="s">
        <x:v>4</x:v>
      </x:c>
      <x:c r="C2092" s="0" t="s">
        <x:v>242</x:v>
      </x:c>
      <x:c r="D2092" s="0" t="s">
        <x:v>243</x:v>
      </x:c>
      <x:c r="E2092" s="0" t="s">
        <x:v>69</x:v>
      </x:c>
      <x:c r="F2092" s="0" t="s">
        <x:v>70</x:v>
      </x:c>
      <x:c r="G2092" s="0" t="s">
        <x:v>50</x:v>
      </x:c>
      <x:c r="H2092" s="0">
        <x:v>5029</x:v>
      </x:c>
    </x:row>
    <x:row r="2093" spans="1:8">
      <x:c r="A2093" s="0" t="s">
        <x:v>2</x:v>
      </x:c>
      <x:c r="B2093" s="0" t="s">
        <x:v>4</x:v>
      </x:c>
      <x:c r="C2093" s="0" t="s">
        <x:v>242</x:v>
      </x:c>
      <x:c r="D2093" s="0" t="s">
        <x:v>243</x:v>
      </x:c>
      <x:c r="E2093" s="0" t="s">
        <x:v>71</x:v>
      </x:c>
      <x:c r="F2093" s="0" t="s">
        <x:v>72</x:v>
      </x:c>
      <x:c r="G2093" s="0" t="s">
        <x:v>50</x:v>
      </x:c>
      <x:c r="H2093" s="0">
        <x:v>2390</x:v>
      </x:c>
    </x:row>
    <x:row r="2094" spans="1:8">
      <x:c r="A2094" s="0" t="s">
        <x:v>2</x:v>
      </x:c>
      <x:c r="B2094" s="0" t="s">
        <x:v>4</x:v>
      </x:c>
      <x:c r="C2094" s="0" t="s">
        <x:v>242</x:v>
      </x:c>
      <x:c r="D2094" s="0" t="s">
        <x:v>243</x:v>
      </x:c>
      <x:c r="E2094" s="0" t="s">
        <x:v>73</x:v>
      </x:c>
      <x:c r="F2094" s="0" t="s">
        <x:v>74</x:v>
      </x:c>
      <x:c r="G2094" s="0" t="s">
        <x:v>50</x:v>
      </x:c>
      <x:c r="H2094" s="0">
        <x:v>980</x:v>
      </x:c>
    </x:row>
    <x:row r="2095" spans="1:8">
      <x:c r="A2095" s="0" t="s">
        <x:v>2</x:v>
      </x:c>
      <x:c r="B2095" s="0" t="s">
        <x:v>4</x:v>
      </x:c>
      <x:c r="C2095" s="0" t="s">
        <x:v>242</x:v>
      </x:c>
      <x:c r="D2095" s="0" t="s">
        <x:v>243</x:v>
      </x:c>
      <x:c r="E2095" s="0" t="s">
        <x:v>75</x:v>
      </x:c>
      <x:c r="F2095" s="0" t="s">
        <x:v>76</x:v>
      </x:c>
      <x:c r="G2095" s="0" t="s">
        <x:v>50</x:v>
      </x:c>
      <x:c r="H2095" s="0">
        <x:v>1585</x:v>
      </x:c>
    </x:row>
    <x:row r="2096" spans="1:8">
      <x:c r="A2096" s="0" t="s">
        <x:v>2</x:v>
      </x:c>
      <x:c r="B2096" s="0" t="s">
        <x:v>4</x:v>
      </x:c>
      <x:c r="C2096" s="0" t="s">
        <x:v>242</x:v>
      </x:c>
      <x:c r="D2096" s="0" t="s">
        <x:v>243</x:v>
      </x:c>
      <x:c r="E2096" s="0" t="s">
        <x:v>77</x:v>
      </x:c>
      <x:c r="F2096" s="0" t="s">
        <x:v>78</x:v>
      </x:c>
      <x:c r="G2096" s="0" t="s">
        <x:v>50</x:v>
      </x:c>
      <x:c r="H2096" s="0">
        <x:v>396</x:v>
      </x:c>
    </x:row>
    <x:row r="2097" spans="1:8">
      <x:c r="A2097" s="0" t="s">
        <x:v>2</x:v>
      </x:c>
      <x:c r="B2097" s="0" t="s">
        <x:v>4</x:v>
      </x:c>
      <x:c r="C2097" s="0" t="s">
        <x:v>242</x:v>
      </x:c>
      <x:c r="D2097" s="0" t="s">
        <x:v>243</x:v>
      </x:c>
      <x:c r="E2097" s="0" t="s">
        <x:v>79</x:v>
      </x:c>
      <x:c r="F2097" s="0" t="s">
        <x:v>80</x:v>
      </x:c>
      <x:c r="G2097" s="0" t="s">
        <x:v>50</x:v>
      </x:c>
      <x:c r="H2097" s="0">
        <x:v>6642</x:v>
      </x:c>
    </x:row>
    <x:row r="2098" spans="1:8">
      <x:c r="A2098" s="0" t="s">
        <x:v>2</x:v>
      </x:c>
      <x:c r="B2098" s="0" t="s">
        <x:v>4</x:v>
      </x:c>
      <x:c r="C2098" s="0" t="s">
        <x:v>242</x:v>
      </x:c>
      <x:c r="D2098" s="0" t="s">
        <x:v>243</x:v>
      </x:c>
      <x:c r="E2098" s="0" t="s">
        <x:v>81</x:v>
      </x:c>
      <x:c r="F2098" s="0" t="s">
        <x:v>82</x:v>
      </x:c>
      <x:c r="G2098" s="0" t="s">
        <x:v>50</x:v>
      </x:c>
      <x:c r="H2098" s="0">
        <x:v>445</x:v>
      </x:c>
    </x:row>
    <x:row r="2099" spans="1:8">
      <x:c r="A2099" s="0" t="s">
        <x:v>2</x:v>
      </x:c>
      <x:c r="B2099" s="0" t="s">
        <x:v>4</x:v>
      </x:c>
      <x:c r="C2099" s="0" t="s">
        <x:v>242</x:v>
      </x:c>
      <x:c r="D2099" s="0" t="s">
        <x:v>243</x:v>
      </x:c>
      <x:c r="E2099" s="0" t="s">
        <x:v>83</x:v>
      </x:c>
      <x:c r="F2099" s="0" t="s">
        <x:v>84</x:v>
      </x:c>
      <x:c r="G2099" s="0" t="s">
        <x:v>50</x:v>
      </x:c>
      <x:c r="H2099" s="0">
        <x:v>314</x:v>
      </x:c>
    </x:row>
    <x:row r="2100" spans="1:8">
      <x:c r="A2100" s="0" t="s">
        <x:v>2</x:v>
      </x:c>
      <x:c r="B2100" s="0" t="s">
        <x:v>4</x:v>
      </x:c>
      <x:c r="C2100" s="0" t="s">
        <x:v>242</x:v>
      </x:c>
      <x:c r="D2100" s="0" t="s">
        <x:v>243</x:v>
      </x:c>
      <x:c r="E2100" s="0" t="s">
        <x:v>85</x:v>
      </x:c>
      <x:c r="F2100" s="0" t="s">
        <x:v>86</x:v>
      </x:c>
      <x:c r="G2100" s="0" t="s">
        <x:v>50</x:v>
      </x:c>
      <x:c r="H2100" s="0">
        <x:v>666</x:v>
      </x:c>
    </x:row>
    <x:row r="2101" spans="1:8">
      <x:c r="A2101" s="0" t="s">
        <x:v>2</x:v>
      </x:c>
      <x:c r="B2101" s="0" t="s">
        <x:v>4</x:v>
      </x:c>
      <x:c r="C2101" s="0" t="s">
        <x:v>242</x:v>
      </x:c>
      <x:c r="D2101" s="0" t="s">
        <x:v>243</x:v>
      </x:c>
      <x:c r="E2101" s="0" t="s">
        <x:v>87</x:v>
      </x:c>
      <x:c r="F2101" s="0" t="s">
        <x:v>88</x:v>
      </x:c>
      <x:c r="G2101" s="0" t="s">
        <x:v>50</x:v>
      </x:c>
      <x:c r="H2101" s="0">
        <x:v>469</x:v>
      </x:c>
    </x:row>
    <x:row r="2102" spans="1:8">
      <x:c r="A2102" s="0" t="s">
        <x:v>2</x:v>
      </x:c>
      <x:c r="B2102" s="0" t="s">
        <x:v>4</x:v>
      </x:c>
      <x:c r="C2102" s="0" t="s">
        <x:v>242</x:v>
      </x:c>
      <x:c r="D2102" s="0" t="s">
        <x:v>243</x:v>
      </x:c>
      <x:c r="E2102" s="0" t="s">
        <x:v>89</x:v>
      </x:c>
      <x:c r="F2102" s="0" t="s">
        <x:v>90</x:v>
      </x:c>
      <x:c r="G2102" s="0" t="s">
        <x:v>50</x:v>
      </x:c>
      <x:c r="H2102" s="0">
        <x:v>197</x:v>
      </x:c>
    </x:row>
    <x:row r="2103" spans="1:8">
      <x:c r="A2103" s="0" t="s">
        <x:v>2</x:v>
      </x:c>
      <x:c r="B2103" s="0" t="s">
        <x:v>4</x:v>
      </x:c>
      <x:c r="C2103" s="0" t="s">
        <x:v>242</x:v>
      </x:c>
      <x:c r="D2103" s="0" t="s">
        <x:v>243</x:v>
      </x:c>
      <x:c r="E2103" s="0" t="s">
        <x:v>91</x:v>
      </x:c>
      <x:c r="F2103" s="0" t="s">
        <x:v>92</x:v>
      </x:c>
      <x:c r="G2103" s="0" t="s">
        <x:v>50</x:v>
      </x:c>
      <x:c r="H2103" s="0">
        <x:v>-7932</x:v>
      </x:c>
    </x:row>
    <x:row r="2104" spans="1:8">
      <x:c r="A2104" s="0" t="s">
        <x:v>2</x:v>
      </x:c>
      <x:c r="B2104" s="0" t="s">
        <x:v>4</x:v>
      </x:c>
      <x:c r="C2104" s="0" t="s">
        <x:v>242</x:v>
      </x:c>
      <x:c r="D2104" s="0" t="s">
        <x:v>243</x:v>
      </x:c>
      <x:c r="E2104" s="0" t="s">
        <x:v>94</x:v>
      </x:c>
      <x:c r="F2104" s="0" t="s">
        <x:v>95</x:v>
      </x:c>
      <x:c r="G2104" s="0" t="s">
        <x:v>50</x:v>
      </x:c>
      <x:c r="H2104" s="0">
        <x:v>-6144</x:v>
      </x:c>
    </x:row>
    <x:row r="2105" spans="1:8">
      <x:c r="A2105" s="0" t="s">
        <x:v>2</x:v>
      </x:c>
      <x:c r="B2105" s="0" t="s">
        <x:v>4</x:v>
      </x:c>
      <x:c r="C2105" s="0" t="s">
        <x:v>242</x:v>
      </x:c>
      <x:c r="D2105" s="0" t="s">
        <x:v>243</x:v>
      </x:c>
      <x:c r="E2105" s="0" t="s">
        <x:v>96</x:v>
      </x:c>
      <x:c r="F2105" s="0" t="s">
        <x:v>97</x:v>
      </x:c>
      <x:c r="G2105" s="0" t="s">
        <x:v>50</x:v>
      </x:c>
      <x:c r="H2105" s="0">
        <x:v>-1508</x:v>
      </x:c>
    </x:row>
    <x:row r="2106" spans="1:8">
      <x:c r="A2106" s="0" t="s">
        <x:v>2</x:v>
      </x:c>
      <x:c r="B2106" s="0" t="s">
        <x:v>4</x:v>
      </x:c>
      <x:c r="C2106" s="0" t="s">
        <x:v>242</x:v>
      </x:c>
      <x:c r="D2106" s="0" t="s">
        <x:v>243</x:v>
      </x:c>
      <x:c r="E2106" s="0" t="s">
        <x:v>98</x:v>
      </x:c>
      <x:c r="F2106" s="0" t="s">
        <x:v>99</x:v>
      </x:c>
      <x:c r="G2106" s="0" t="s">
        <x:v>50</x:v>
      </x:c>
      <x:c r="H2106" s="0">
        <x:v>-280</x:v>
      </x:c>
    </x:row>
    <x:row r="2107" spans="1:8">
      <x:c r="A2107" s="0" t="s">
        <x:v>2</x:v>
      </x:c>
      <x:c r="B2107" s="0" t="s">
        <x:v>4</x:v>
      </x:c>
      <x:c r="C2107" s="0" t="s">
        <x:v>242</x:v>
      </x:c>
      <x:c r="D2107" s="0" t="s">
        <x:v>243</x:v>
      </x:c>
      <x:c r="E2107" s="0" t="s">
        <x:v>100</x:v>
      </x:c>
      <x:c r="F2107" s="0" t="s">
        <x:v>101</x:v>
      </x:c>
      <x:c r="G2107" s="0" t="s">
        <x:v>50</x:v>
      </x:c>
      <x:c r="H2107" s="0">
        <x:v>-7150</x:v>
      </x:c>
    </x:row>
    <x:row r="2108" spans="1:8">
      <x:c r="A2108" s="0" t="s">
        <x:v>2</x:v>
      </x:c>
      <x:c r="B2108" s="0" t="s">
        <x:v>4</x:v>
      </x:c>
      <x:c r="C2108" s="0" t="s">
        <x:v>242</x:v>
      </x:c>
      <x:c r="D2108" s="0" t="s">
        <x:v>243</x:v>
      </x:c>
      <x:c r="E2108" s="0" t="s">
        <x:v>102</x:v>
      </x:c>
      <x:c r="F2108" s="0" t="s">
        <x:v>103</x:v>
      </x:c>
      <x:c r="G2108" s="0" t="s">
        <x:v>50</x:v>
      </x:c>
      <x:c r="H2108" s="0">
        <x:v>-7128</x:v>
      </x:c>
    </x:row>
    <x:row r="2109" spans="1:8">
      <x:c r="A2109" s="0" t="s">
        <x:v>2</x:v>
      </x:c>
      <x:c r="B2109" s="0" t="s">
        <x:v>4</x:v>
      </x:c>
      <x:c r="C2109" s="0" t="s">
        <x:v>242</x:v>
      </x:c>
      <x:c r="D2109" s="0" t="s">
        <x:v>243</x:v>
      </x:c>
      <x:c r="E2109" s="0" t="s">
        <x:v>104</x:v>
      </x:c>
      <x:c r="F2109" s="0" t="s">
        <x:v>105</x:v>
      </x:c>
      <x:c r="G2109" s="0" t="s">
        <x:v>50</x:v>
      </x:c>
      <x:c r="H2109" s="0">
        <x:v>-22</x:v>
      </x:c>
    </x:row>
    <x:row r="2110" spans="1:8">
      <x:c r="A2110" s="0" t="s">
        <x:v>2</x:v>
      </x:c>
      <x:c r="B2110" s="0" t="s">
        <x:v>4</x:v>
      </x:c>
      <x:c r="C2110" s="0" t="s">
        <x:v>242</x:v>
      </x:c>
      <x:c r="D2110" s="0" t="s">
        <x:v>243</x:v>
      </x:c>
      <x:c r="E2110" s="0" t="s">
        <x:v>106</x:v>
      </x:c>
      <x:c r="F2110" s="0" t="s">
        <x:v>107</x:v>
      </x:c>
      <x:c r="G2110" s="0" t="s">
        <x:v>50</x:v>
      </x:c>
      <x:c r="H2110" s="0">
        <x:v>-70</x:v>
      </x:c>
    </x:row>
    <x:row r="2111" spans="1:8">
      <x:c r="A2111" s="0" t="s">
        <x:v>2</x:v>
      </x:c>
      <x:c r="B2111" s="0" t="s">
        <x:v>4</x:v>
      </x:c>
      <x:c r="C2111" s="0" t="s">
        <x:v>242</x:v>
      </x:c>
      <x:c r="D2111" s="0" t="s">
        <x:v>243</x:v>
      </x:c>
      <x:c r="E2111" s="0" t="s">
        <x:v>108</x:v>
      </x:c>
      <x:c r="F2111" s="0" t="s">
        <x:v>109</x:v>
      </x:c>
      <x:c r="G2111" s="0" t="s">
        <x:v>50</x:v>
      </x:c>
      <x:c r="H2111" s="0">
        <x:v>18486</x:v>
      </x:c>
    </x:row>
    <x:row r="2112" spans="1:8">
      <x:c r="A2112" s="0" t="s">
        <x:v>2</x:v>
      </x:c>
      <x:c r="B2112" s="0" t="s">
        <x:v>4</x:v>
      </x:c>
      <x:c r="C2112" s="0" t="s">
        <x:v>242</x:v>
      </x:c>
      <x:c r="D2112" s="0" t="s">
        <x:v>243</x:v>
      </x:c>
      <x:c r="E2112" s="0" t="s">
        <x:v>110</x:v>
      </x:c>
      <x:c r="F2112" s="0" t="s">
        <x:v>111</x:v>
      </x:c>
      <x:c r="G2112" s="0" t="s">
        <x:v>50</x:v>
      </x:c>
      <x:c r="H2112" s="0">
        <x:v>18805</x:v>
      </x:c>
    </x:row>
    <x:row r="2113" spans="1:8">
      <x:c r="A2113" s="0" t="s">
        <x:v>2</x:v>
      </x:c>
      <x:c r="B2113" s="0" t="s">
        <x:v>4</x:v>
      </x:c>
      <x:c r="C2113" s="0" t="s">
        <x:v>242</x:v>
      </x:c>
      <x:c r="D2113" s="0" t="s">
        <x:v>243</x:v>
      </x:c>
      <x:c r="E2113" s="0" t="s">
        <x:v>112</x:v>
      </x:c>
      <x:c r="F2113" s="0" t="s">
        <x:v>113</x:v>
      </x:c>
      <x:c r="G2113" s="0" t="s">
        <x:v>50</x:v>
      </x:c>
      <x:c r="H2113" s="0">
        <x:v>-319</x:v>
      </x:c>
    </x:row>
    <x:row r="2114" spans="1:8">
      <x:c r="A2114" s="0" t="s">
        <x:v>2</x:v>
      </x:c>
      <x:c r="B2114" s="0" t="s">
        <x:v>4</x:v>
      </x:c>
      <x:c r="C2114" s="0" t="s">
        <x:v>244</x:v>
      </x:c>
      <x:c r="D2114" s="0" t="s">
        <x:v>245</x:v>
      </x:c>
      <x:c r="E2114" s="0" t="s">
        <x:v>48</x:v>
      </x:c>
      <x:c r="F2114" s="0" t="s">
        <x:v>49</x:v>
      </x:c>
      <x:c r="G2114" s="0" t="s">
        <x:v>50</x:v>
      </x:c>
      <x:c r="H2114" s="0">
        <x:v>17188</x:v>
      </x:c>
    </x:row>
    <x:row r="2115" spans="1:8">
      <x:c r="A2115" s="0" t="s">
        <x:v>2</x:v>
      </x:c>
      <x:c r="B2115" s="0" t="s">
        <x:v>4</x:v>
      </x:c>
      <x:c r="C2115" s="0" t="s">
        <x:v>244</x:v>
      </x:c>
      <x:c r="D2115" s="0" t="s">
        <x:v>245</x:v>
      </x:c>
      <x:c r="E2115" s="0" t="s">
        <x:v>51</x:v>
      </x:c>
      <x:c r="F2115" s="0" t="s">
        <x:v>52</x:v>
      </x:c>
      <x:c r="G2115" s="0" t="s">
        <x:v>50</x:v>
      </x:c>
      <x:c r="H2115" s="0">
        <x:v>15134</x:v>
      </x:c>
    </x:row>
    <x:row r="2116" spans="1:8">
      <x:c r="A2116" s="0" t="s">
        <x:v>2</x:v>
      </x:c>
      <x:c r="B2116" s="0" t="s">
        <x:v>4</x:v>
      </x:c>
      <x:c r="C2116" s="0" t="s">
        <x:v>244</x:v>
      </x:c>
      <x:c r="D2116" s="0" t="s">
        <x:v>245</x:v>
      </x:c>
      <x:c r="E2116" s="0" t="s">
        <x:v>53</x:v>
      </x:c>
      <x:c r="F2116" s="0" t="s">
        <x:v>54</x:v>
      </x:c>
      <x:c r="G2116" s="0" t="s">
        <x:v>50</x:v>
      </x:c>
      <x:c r="H2116" s="0">
        <x:v>12016</x:v>
      </x:c>
    </x:row>
    <x:row r="2117" spans="1:8">
      <x:c r="A2117" s="0" t="s">
        <x:v>2</x:v>
      </x:c>
      <x:c r="B2117" s="0" t="s">
        <x:v>4</x:v>
      </x:c>
      <x:c r="C2117" s="0" t="s">
        <x:v>244</x:v>
      </x:c>
      <x:c r="D2117" s="0" t="s">
        <x:v>245</x:v>
      </x:c>
      <x:c r="E2117" s="0" t="s">
        <x:v>55</x:v>
      </x:c>
      <x:c r="F2117" s="0" t="s">
        <x:v>56</x:v>
      </x:c>
      <x:c r="G2117" s="0" t="s">
        <x:v>50</x:v>
      </x:c>
      <x:c r="H2117" s="0">
        <x:v>3117</x:v>
      </x:c>
    </x:row>
    <x:row r="2118" spans="1:8">
      <x:c r="A2118" s="0" t="s">
        <x:v>2</x:v>
      </x:c>
      <x:c r="B2118" s="0" t="s">
        <x:v>4</x:v>
      </x:c>
      <x:c r="C2118" s="0" t="s">
        <x:v>244</x:v>
      </x:c>
      <x:c r="D2118" s="0" t="s">
        <x:v>245</x:v>
      </x:c>
      <x:c r="E2118" s="0" t="s">
        <x:v>57</x:v>
      </x:c>
      <x:c r="F2118" s="0" t="s">
        <x:v>58</x:v>
      </x:c>
      <x:c r="G2118" s="0" t="s">
        <x:v>50</x:v>
      </x:c>
      <x:c r="H2118" s="0">
        <x:v>1147</x:v>
      </x:c>
    </x:row>
    <x:row r="2119" spans="1:8">
      <x:c r="A2119" s="0" t="s">
        <x:v>2</x:v>
      </x:c>
      <x:c r="B2119" s="0" t="s">
        <x:v>4</x:v>
      </x:c>
      <x:c r="C2119" s="0" t="s">
        <x:v>244</x:v>
      </x:c>
      <x:c r="D2119" s="0" t="s">
        <x:v>245</x:v>
      </x:c>
      <x:c r="E2119" s="0" t="s">
        <x:v>59</x:v>
      </x:c>
      <x:c r="F2119" s="0" t="s">
        <x:v>60</x:v>
      </x:c>
      <x:c r="G2119" s="0" t="s">
        <x:v>50</x:v>
      </x:c>
      <x:c r="H2119" s="0">
        <x:v>118</x:v>
      </x:c>
    </x:row>
    <x:row r="2120" spans="1:8">
      <x:c r="A2120" s="0" t="s">
        <x:v>2</x:v>
      </x:c>
      <x:c r="B2120" s="0" t="s">
        <x:v>4</x:v>
      </x:c>
      <x:c r="C2120" s="0" t="s">
        <x:v>244</x:v>
      </x:c>
      <x:c r="D2120" s="0" t="s">
        <x:v>245</x:v>
      </x:c>
      <x:c r="E2120" s="0" t="s">
        <x:v>61</x:v>
      </x:c>
      <x:c r="F2120" s="0" t="s">
        <x:v>62</x:v>
      </x:c>
      <x:c r="G2120" s="0" t="s">
        <x:v>50</x:v>
      </x:c>
      <x:c r="H2120" s="0">
        <x:v>142</x:v>
      </x:c>
    </x:row>
    <x:row r="2121" spans="1:8">
      <x:c r="A2121" s="0" t="s">
        <x:v>2</x:v>
      </x:c>
      <x:c r="B2121" s="0" t="s">
        <x:v>4</x:v>
      </x:c>
      <x:c r="C2121" s="0" t="s">
        <x:v>244</x:v>
      </x:c>
      <x:c r="D2121" s="0" t="s">
        <x:v>245</x:v>
      </x:c>
      <x:c r="E2121" s="0" t="s">
        <x:v>63</x:v>
      </x:c>
      <x:c r="F2121" s="0" t="s">
        <x:v>64</x:v>
      </x:c>
      <x:c r="G2121" s="0" t="s">
        <x:v>50</x:v>
      </x:c>
      <x:c r="H2121" s="0">
        <x:v>648</x:v>
      </x:c>
    </x:row>
    <x:row r="2122" spans="1:8">
      <x:c r="A2122" s="0" t="s">
        <x:v>2</x:v>
      </x:c>
      <x:c r="B2122" s="0" t="s">
        <x:v>4</x:v>
      </x:c>
      <x:c r="C2122" s="0" t="s">
        <x:v>244</x:v>
      </x:c>
      <x:c r="D2122" s="0" t="s">
        <x:v>245</x:v>
      </x:c>
      <x:c r="E2122" s="0" t="s">
        <x:v>65</x:v>
      </x:c>
      <x:c r="F2122" s="0" t="s">
        <x:v>66</x:v>
      </x:c>
      <x:c r="G2122" s="0" t="s">
        <x:v>50</x:v>
      </x:c>
      <x:c r="H2122" s="0">
        <x:v>18935</x:v>
      </x:c>
    </x:row>
    <x:row r="2123" spans="1:8">
      <x:c r="A2123" s="0" t="s">
        <x:v>2</x:v>
      </x:c>
      <x:c r="B2123" s="0" t="s">
        <x:v>4</x:v>
      </x:c>
      <x:c r="C2123" s="0" t="s">
        <x:v>244</x:v>
      </x:c>
      <x:c r="D2123" s="0" t="s">
        <x:v>245</x:v>
      </x:c>
      <x:c r="E2123" s="0" t="s">
        <x:v>67</x:v>
      </x:c>
      <x:c r="F2123" s="0" t="s">
        <x:v>68</x:v>
      </x:c>
      <x:c r="G2123" s="0" t="s">
        <x:v>50</x:v>
      </x:c>
      <x:c r="H2123" s="0">
        <x:v>18592</x:v>
      </x:c>
    </x:row>
    <x:row r="2124" spans="1:8">
      <x:c r="A2124" s="0" t="s">
        <x:v>2</x:v>
      </x:c>
      <x:c r="B2124" s="0" t="s">
        <x:v>4</x:v>
      </x:c>
      <x:c r="C2124" s="0" t="s">
        <x:v>244</x:v>
      </x:c>
      <x:c r="D2124" s="0" t="s">
        <x:v>245</x:v>
      </x:c>
      <x:c r="E2124" s="0" t="s">
        <x:v>69</x:v>
      </x:c>
      <x:c r="F2124" s="0" t="s">
        <x:v>70</x:v>
      </x:c>
      <x:c r="G2124" s="0" t="s">
        <x:v>50</x:v>
      </x:c>
      <x:c r="H2124" s="0">
        <x:v>5002</x:v>
      </x:c>
    </x:row>
    <x:row r="2125" spans="1:8">
      <x:c r="A2125" s="0" t="s">
        <x:v>2</x:v>
      </x:c>
      <x:c r="B2125" s="0" t="s">
        <x:v>4</x:v>
      </x:c>
      <x:c r="C2125" s="0" t="s">
        <x:v>244</x:v>
      </x:c>
      <x:c r="D2125" s="0" t="s">
        <x:v>245</x:v>
      </x:c>
      <x:c r="E2125" s="0" t="s">
        <x:v>71</x:v>
      </x:c>
      <x:c r="F2125" s="0" t="s">
        <x:v>72</x:v>
      </x:c>
      <x:c r="G2125" s="0" t="s">
        <x:v>50</x:v>
      </x:c>
      <x:c r="H2125" s="0">
        <x:v>2618</x:v>
      </x:c>
    </x:row>
    <x:row r="2126" spans="1:8">
      <x:c r="A2126" s="0" t="s">
        <x:v>2</x:v>
      </x:c>
      <x:c r="B2126" s="0" t="s">
        <x:v>4</x:v>
      </x:c>
      <x:c r="C2126" s="0" t="s">
        <x:v>244</x:v>
      </x:c>
      <x:c r="D2126" s="0" t="s">
        <x:v>245</x:v>
      </x:c>
      <x:c r="E2126" s="0" t="s">
        <x:v>73</x:v>
      </x:c>
      <x:c r="F2126" s="0" t="s">
        <x:v>74</x:v>
      </x:c>
      <x:c r="G2126" s="0" t="s">
        <x:v>50</x:v>
      </x:c>
      <x:c r="H2126" s="0">
        <x:v>980</x:v>
      </x:c>
    </x:row>
    <x:row r="2127" spans="1:8">
      <x:c r="A2127" s="0" t="s">
        <x:v>2</x:v>
      </x:c>
      <x:c r="B2127" s="0" t="s">
        <x:v>4</x:v>
      </x:c>
      <x:c r="C2127" s="0" t="s">
        <x:v>244</x:v>
      </x:c>
      <x:c r="D2127" s="0" t="s">
        <x:v>245</x:v>
      </x:c>
      <x:c r="E2127" s="0" t="s">
        <x:v>75</x:v>
      </x:c>
      <x:c r="F2127" s="0" t="s">
        <x:v>76</x:v>
      </x:c>
      <x:c r="G2127" s="0" t="s">
        <x:v>50</x:v>
      </x:c>
      <x:c r="H2127" s="0">
        <x:v>1554</x:v>
      </x:c>
    </x:row>
    <x:row r="2128" spans="1:8">
      <x:c r="A2128" s="0" t="s">
        <x:v>2</x:v>
      </x:c>
      <x:c r="B2128" s="0" t="s">
        <x:v>4</x:v>
      </x:c>
      <x:c r="C2128" s="0" t="s">
        <x:v>244</x:v>
      </x:c>
      <x:c r="D2128" s="0" t="s">
        <x:v>245</x:v>
      </x:c>
      <x:c r="E2128" s="0" t="s">
        <x:v>77</x:v>
      </x:c>
      <x:c r="F2128" s="0" t="s">
        <x:v>78</x:v>
      </x:c>
      <x:c r="G2128" s="0" t="s">
        <x:v>50</x:v>
      </x:c>
      <x:c r="H2128" s="0">
        <x:v>416</x:v>
      </x:c>
    </x:row>
    <x:row r="2129" spans="1:8">
      <x:c r="A2129" s="0" t="s">
        <x:v>2</x:v>
      </x:c>
      <x:c r="B2129" s="0" t="s">
        <x:v>4</x:v>
      </x:c>
      <x:c r="C2129" s="0" t="s">
        <x:v>244</x:v>
      </x:c>
      <x:c r="D2129" s="0" t="s">
        <x:v>245</x:v>
      </x:c>
      <x:c r="E2129" s="0" t="s">
        <x:v>79</x:v>
      </x:c>
      <x:c r="F2129" s="0" t="s">
        <x:v>80</x:v>
      </x:c>
      <x:c r="G2129" s="0" t="s">
        <x:v>50</x:v>
      </x:c>
      <x:c r="H2129" s="0">
        <x:v>7182</x:v>
      </x:c>
    </x:row>
    <x:row r="2130" spans="1:8">
      <x:c r="A2130" s="0" t="s">
        <x:v>2</x:v>
      </x:c>
      <x:c r="B2130" s="0" t="s">
        <x:v>4</x:v>
      </x:c>
      <x:c r="C2130" s="0" t="s">
        <x:v>244</x:v>
      </x:c>
      <x:c r="D2130" s="0" t="s">
        <x:v>245</x:v>
      </x:c>
      <x:c r="E2130" s="0" t="s">
        <x:v>81</x:v>
      </x:c>
      <x:c r="F2130" s="0" t="s">
        <x:v>82</x:v>
      </x:c>
      <x:c r="G2130" s="0" t="s">
        <x:v>50</x:v>
      </x:c>
      <x:c r="H2130" s="0">
        <x:v>632</x:v>
      </x:c>
    </x:row>
    <x:row r="2131" spans="1:8">
      <x:c r="A2131" s="0" t="s">
        <x:v>2</x:v>
      </x:c>
      <x:c r="B2131" s="0" t="s">
        <x:v>4</x:v>
      </x:c>
      <x:c r="C2131" s="0" t="s">
        <x:v>244</x:v>
      </x:c>
      <x:c r="D2131" s="0" t="s">
        <x:v>245</x:v>
      </x:c>
      <x:c r="E2131" s="0" t="s">
        <x:v>83</x:v>
      </x:c>
      <x:c r="F2131" s="0" t="s">
        <x:v>84</x:v>
      </x:c>
      <x:c r="G2131" s="0" t="s">
        <x:v>50</x:v>
      </x:c>
      <x:c r="H2131" s="0">
        <x:v>209</x:v>
      </x:c>
    </x:row>
    <x:row r="2132" spans="1:8">
      <x:c r="A2132" s="0" t="s">
        <x:v>2</x:v>
      </x:c>
      <x:c r="B2132" s="0" t="s">
        <x:v>4</x:v>
      </x:c>
      <x:c r="C2132" s="0" t="s">
        <x:v>244</x:v>
      </x:c>
      <x:c r="D2132" s="0" t="s">
        <x:v>245</x:v>
      </x:c>
      <x:c r="E2132" s="0" t="s">
        <x:v>85</x:v>
      </x:c>
      <x:c r="F2132" s="0" t="s">
        <x:v>86</x:v>
      </x:c>
      <x:c r="G2132" s="0" t="s">
        <x:v>50</x:v>
      </x:c>
      <x:c r="H2132" s="0">
        <x:v>-1404</x:v>
      </x:c>
    </x:row>
    <x:row r="2133" spans="1:8">
      <x:c r="A2133" s="0" t="s">
        <x:v>2</x:v>
      </x:c>
      <x:c r="B2133" s="0" t="s">
        <x:v>4</x:v>
      </x:c>
      <x:c r="C2133" s="0" t="s">
        <x:v>244</x:v>
      </x:c>
      <x:c r="D2133" s="0" t="s">
        <x:v>245</x:v>
      </x:c>
      <x:c r="E2133" s="0" t="s">
        <x:v>87</x:v>
      </x:c>
      <x:c r="F2133" s="0" t="s">
        <x:v>88</x:v>
      </x:c>
      <x:c r="G2133" s="0" t="s">
        <x:v>50</x:v>
      </x:c>
      <x:c r="H2133" s="0">
        <x:v>344</x:v>
      </x:c>
    </x:row>
    <x:row r="2134" spans="1:8">
      <x:c r="A2134" s="0" t="s">
        <x:v>2</x:v>
      </x:c>
      <x:c r="B2134" s="0" t="s">
        <x:v>4</x:v>
      </x:c>
      <x:c r="C2134" s="0" t="s">
        <x:v>244</x:v>
      </x:c>
      <x:c r="D2134" s="0" t="s">
        <x:v>245</x:v>
      </x:c>
      <x:c r="E2134" s="0" t="s">
        <x:v>89</x:v>
      </x:c>
      <x:c r="F2134" s="0" t="s">
        <x:v>90</x:v>
      </x:c>
      <x:c r="G2134" s="0" t="s">
        <x:v>50</x:v>
      </x:c>
      <x:c r="H2134" s="0">
        <x:v>-1747</x:v>
      </x:c>
    </x:row>
    <x:row r="2135" spans="1:8">
      <x:c r="A2135" s="0" t="s">
        <x:v>2</x:v>
      </x:c>
      <x:c r="B2135" s="0" t="s">
        <x:v>4</x:v>
      </x:c>
      <x:c r="C2135" s="0" t="s">
        <x:v>244</x:v>
      </x:c>
      <x:c r="D2135" s="0" t="s">
        <x:v>245</x:v>
      </x:c>
      <x:c r="E2135" s="0" t="s">
        <x:v>91</x:v>
      </x:c>
      <x:c r="F2135" s="0" t="s">
        <x:v>92</x:v>
      </x:c>
      <x:c r="G2135" s="0" t="s">
        <x:v>50</x:v>
      </x:c>
      <x:c r="H2135" s="0">
        <x:v>1338</x:v>
      </x:c>
    </x:row>
    <x:row r="2136" spans="1:8">
      <x:c r="A2136" s="0" t="s">
        <x:v>2</x:v>
      </x:c>
      <x:c r="B2136" s="0" t="s">
        <x:v>4</x:v>
      </x:c>
      <x:c r="C2136" s="0" t="s">
        <x:v>244</x:v>
      </x:c>
      <x:c r="D2136" s="0" t="s">
        <x:v>245</x:v>
      </x:c>
      <x:c r="E2136" s="0" t="s">
        <x:v>94</x:v>
      </x:c>
      <x:c r="F2136" s="0" t="s">
        <x:v>95</x:v>
      </x:c>
      <x:c r="G2136" s="0" t="s">
        <x:v>50</x:v>
      </x:c>
      <x:c r="H2136" s="0">
        <x:v>1086</x:v>
      </x:c>
    </x:row>
    <x:row r="2137" spans="1:8">
      <x:c r="A2137" s="0" t="s">
        <x:v>2</x:v>
      </x:c>
      <x:c r="B2137" s="0" t="s">
        <x:v>4</x:v>
      </x:c>
      <x:c r="C2137" s="0" t="s">
        <x:v>244</x:v>
      </x:c>
      <x:c r="D2137" s="0" t="s">
        <x:v>245</x:v>
      </x:c>
      <x:c r="E2137" s="0" t="s">
        <x:v>96</x:v>
      </x:c>
      <x:c r="F2137" s="0" t="s">
        <x:v>97</x:v>
      </x:c>
      <x:c r="G2137" s="0" t="s">
        <x:v>50</x:v>
      </x:c>
      <x:c r="H2137" s="0">
        <x:v>552</x:v>
      </x:c>
    </x:row>
    <x:row r="2138" spans="1:8">
      <x:c r="A2138" s="0" t="s">
        <x:v>2</x:v>
      </x:c>
      <x:c r="B2138" s="0" t="s">
        <x:v>4</x:v>
      </x:c>
      <x:c r="C2138" s="0" t="s">
        <x:v>244</x:v>
      </x:c>
      <x:c r="D2138" s="0" t="s">
        <x:v>245</x:v>
      </x:c>
      <x:c r="E2138" s="0" t="s">
        <x:v>98</x:v>
      </x:c>
      <x:c r="F2138" s="0" t="s">
        <x:v>99</x:v>
      </x:c>
      <x:c r="G2138" s="0" t="s">
        <x:v>50</x:v>
      </x:c>
      <x:c r="H2138" s="0">
        <x:v>-300</x:v>
      </x:c>
    </x:row>
    <x:row r="2139" spans="1:8">
      <x:c r="A2139" s="0" t="s">
        <x:v>2</x:v>
      </x:c>
      <x:c r="B2139" s="0" t="s">
        <x:v>4</x:v>
      </x:c>
      <x:c r="C2139" s="0" t="s">
        <x:v>244</x:v>
      </x:c>
      <x:c r="D2139" s="0" t="s">
        <x:v>245</x:v>
      </x:c>
      <x:c r="E2139" s="0" t="s">
        <x:v>100</x:v>
      </x:c>
      <x:c r="F2139" s="0" t="s">
        <x:v>101</x:v>
      </x:c>
      <x:c r="G2139" s="0" t="s">
        <x:v>50</x:v>
      </x:c>
      <x:c r="H2139" s="0">
        <x:v>1921</x:v>
      </x:c>
    </x:row>
    <x:row r="2140" spans="1:8">
      <x:c r="A2140" s="0" t="s">
        <x:v>2</x:v>
      </x:c>
      <x:c r="B2140" s="0" t="s">
        <x:v>4</x:v>
      </x:c>
      <x:c r="C2140" s="0" t="s">
        <x:v>244</x:v>
      </x:c>
      <x:c r="D2140" s="0" t="s">
        <x:v>245</x:v>
      </x:c>
      <x:c r="E2140" s="0" t="s">
        <x:v>102</x:v>
      </x:c>
      <x:c r="F2140" s="0" t="s">
        <x:v>103</x:v>
      </x:c>
      <x:c r="G2140" s="0" t="s">
        <x:v>50</x:v>
      </x:c>
      <x:c r="H2140" s="0">
        <x:v>2233</x:v>
      </x:c>
    </x:row>
    <x:row r="2141" spans="1:8">
      <x:c r="A2141" s="0" t="s">
        <x:v>2</x:v>
      </x:c>
      <x:c r="B2141" s="0" t="s">
        <x:v>4</x:v>
      </x:c>
      <x:c r="C2141" s="0" t="s">
        <x:v>244</x:v>
      </x:c>
      <x:c r="D2141" s="0" t="s">
        <x:v>245</x:v>
      </x:c>
      <x:c r="E2141" s="0" t="s">
        <x:v>104</x:v>
      </x:c>
      <x:c r="F2141" s="0" t="s">
        <x:v>105</x:v>
      </x:c>
      <x:c r="G2141" s="0" t="s">
        <x:v>50</x:v>
      </x:c>
      <x:c r="H2141" s="0">
        <x:v>-312</x:v>
      </x:c>
    </x:row>
    <x:row r="2142" spans="1:8">
      <x:c r="A2142" s="0" t="s">
        <x:v>2</x:v>
      </x:c>
      <x:c r="B2142" s="0" t="s">
        <x:v>4</x:v>
      </x:c>
      <x:c r="C2142" s="0" t="s">
        <x:v>244</x:v>
      </x:c>
      <x:c r="D2142" s="0" t="s">
        <x:v>245</x:v>
      </x:c>
      <x:c r="E2142" s="0" t="s">
        <x:v>106</x:v>
      </x:c>
      <x:c r="F2142" s="0" t="s">
        <x:v>107</x:v>
      </x:c>
      <x:c r="G2142" s="0" t="s">
        <x:v>50</x:v>
      </x:c>
      <x:c r="H2142" s="0">
        <x:v>-69</x:v>
      </x:c>
    </x:row>
    <x:row r="2143" spans="1:8">
      <x:c r="A2143" s="0" t="s">
        <x:v>2</x:v>
      </x:c>
      <x:c r="B2143" s="0" t="s">
        <x:v>4</x:v>
      </x:c>
      <x:c r="C2143" s="0" t="s">
        <x:v>244</x:v>
      </x:c>
      <x:c r="D2143" s="0" t="s">
        <x:v>245</x:v>
      </x:c>
      <x:c r="E2143" s="0" t="s">
        <x:v>108</x:v>
      </x:c>
      <x:c r="F2143" s="0" t="s">
        <x:v>109</x:v>
      </x:c>
      <x:c r="G2143" s="0" t="s">
        <x:v>50</x:v>
      </x:c>
      <x:c r="H2143" s="0">
        <x:v>18447</x:v>
      </x:c>
    </x:row>
    <x:row r="2144" spans="1:8">
      <x:c r="A2144" s="0" t="s">
        <x:v>2</x:v>
      </x:c>
      <x:c r="B2144" s="0" t="s">
        <x:v>4</x:v>
      </x:c>
      <x:c r="C2144" s="0" t="s">
        <x:v>244</x:v>
      </x:c>
      <x:c r="D2144" s="0" t="s">
        <x:v>245</x:v>
      </x:c>
      <x:c r="E2144" s="0" t="s">
        <x:v>110</x:v>
      </x:c>
      <x:c r="F2144" s="0" t="s">
        <x:v>111</x:v>
      </x:c>
      <x:c r="G2144" s="0" t="s">
        <x:v>50</x:v>
      </x:c>
      <x:c r="H2144" s="0">
        <x:v>19026</x:v>
      </x:c>
    </x:row>
    <x:row r="2145" spans="1:8">
      <x:c r="A2145" s="0" t="s">
        <x:v>2</x:v>
      </x:c>
      <x:c r="B2145" s="0" t="s">
        <x:v>4</x:v>
      </x:c>
      <x:c r="C2145" s="0" t="s">
        <x:v>244</x:v>
      </x:c>
      <x:c r="D2145" s="0" t="s">
        <x:v>245</x:v>
      </x:c>
      <x:c r="E2145" s="0" t="s">
        <x:v>112</x:v>
      </x:c>
      <x:c r="F2145" s="0" t="s">
        <x:v>113</x:v>
      </x:c>
      <x:c r="G2145" s="0" t="s">
        <x:v>50</x:v>
      </x:c>
      <x:c r="H2145" s="0">
        <x:v>-579</x:v>
      </x:c>
    </x:row>
    <x:row r="2146" spans="1:8">
      <x:c r="A2146" s="0" t="s">
        <x:v>2</x:v>
      </x:c>
      <x:c r="B2146" s="0" t="s">
        <x:v>4</x:v>
      </x:c>
      <x:c r="C2146" s="0" t="s">
        <x:v>246</x:v>
      </x:c>
      <x:c r="D2146" s="0" t="s">
        <x:v>247</x:v>
      </x:c>
      <x:c r="E2146" s="0" t="s">
        <x:v>48</x:v>
      </x:c>
      <x:c r="F2146" s="0" t="s">
        <x:v>49</x:v>
      </x:c>
      <x:c r="G2146" s="0" t="s">
        <x:v>50</x:v>
      </x:c>
      <x:c r="H2146" s="0">
        <x:v>21741</x:v>
      </x:c>
    </x:row>
    <x:row r="2147" spans="1:8">
      <x:c r="A2147" s="0" t="s">
        <x:v>2</x:v>
      </x:c>
      <x:c r="B2147" s="0" t="s">
        <x:v>4</x:v>
      </x:c>
      <x:c r="C2147" s="0" t="s">
        <x:v>246</x:v>
      </x:c>
      <x:c r="D2147" s="0" t="s">
        <x:v>247</x:v>
      </x:c>
      <x:c r="E2147" s="0" t="s">
        <x:v>51</x:v>
      </x:c>
      <x:c r="F2147" s="0" t="s">
        <x:v>52</x:v>
      </x:c>
      <x:c r="G2147" s="0" t="s">
        <x:v>50</x:v>
      </x:c>
      <x:c r="H2147" s="0">
        <x:v>19930</x:v>
      </x:c>
    </x:row>
    <x:row r="2148" spans="1:8">
      <x:c r="A2148" s="0" t="s">
        <x:v>2</x:v>
      </x:c>
      <x:c r="B2148" s="0" t="s">
        <x:v>4</x:v>
      </x:c>
      <x:c r="C2148" s="0" t="s">
        <x:v>246</x:v>
      </x:c>
      <x:c r="D2148" s="0" t="s">
        <x:v>247</x:v>
      </x:c>
      <x:c r="E2148" s="0" t="s">
        <x:v>53</x:v>
      </x:c>
      <x:c r="F2148" s="0" t="s">
        <x:v>54</x:v>
      </x:c>
      <x:c r="G2148" s="0" t="s">
        <x:v>50</x:v>
      </x:c>
      <x:c r="H2148" s="0">
        <x:v>16383</x:v>
      </x:c>
    </x:row>
    <x:row r="2149" spans="1:8">
      <x:c r="A2149" s="0" t="s">
        <x:v>2</x:v>
      </x:c>
      <x:c r="B2149" s="0" t="s">
        <x:v>4</x:v>
      </x:c>
      <x:c r="C2149" s="0" t="s">
        <x:v>246</x:v>
      </x:c>
      <x:c r="D2149" s="0" t="s">
        <x:v>247</x:v>
      </x:c>
      <x:c r="E2149" s="0" t="s">
        <x:v>55</x:v>
      </x:c>
      <x:c r="F2149" s="0" t="s">
        <x:v>56</x:v>
      </x:c>
      <x:c r="G2149" s="0" t="s">
        <x:v>50</x:v>
      </x:c>
      <x:c r="H2149" s="0">
        <x:v>3547</x:v>
      </x:c>
    </x:row>
    <x:row r="2150" spans="1:8">
      <x:c r="A2150" s="0" t="s">
        <x:v>2</x:v>
      </x:c>
      <x:c r="B2150" s="0" t="s">
        <x:v>4</x:v>
      </x:c>
      <x:c r="C2150" s="0" t="s">
        <x:v>246</x:v>
      </x:c>
      <x:c r="D2150" s="0" t="s">
        <x:v>247</x:v>
      </x:c>
      <x:c r="E2150" s="0" t="s">
        <x:v>57</x:v>
      </x:c>
      <x:c r="F2150" s="0" t="s">
        <x:v>58</x:v>
      </x:c>
      <x:c r="G2150" s="0" t="s">
        <x:v>50</x:v>
      </x:c>
      <x:c r="H2150" s="0">
        <x:v>1343</x:v>
      </x:c>
    </x:row>
    <x:row r="2151" spans="1:8">
      <x:c r="A2151" s="0" t="s">
        <x:v>2</x:v>
      </x:c>
      <x:c r="B2151" s="0" t="s">
        <x:v>4</x:v>
      </x:c>
      <x:c r="C2151" s="0" t="s">
        <x:v>246</x:v>
      </x:c>
      <x:c r="D2151" s="0" t="s">
        <x:v>247</x:v>
      </x:c>
      <x:c r="E2151" s="0" t="s">
        <x:v>59</x:v>
      </x:c>
      <x:c r="F2151" s="0" t="s">
        <x:v>60</x:v>
      </x:c>
      <x:c r="G2151" s="0" t="s">
        <x:v>50</x:v>
      </x:c>
      <x:c r="H2151" s="0">
        <x:v>259</x:v>
      </x:c>
    </x:row>
    <x:row r="2152" spans="1:8">
      <x:c r="A2152" s="0" t="s">
        <x:v>2</x:v>
      </x:c>
      <x:c r="B2152" s="0" t="s">
        <x:v>4</x:v>
      </x:c>
      <x:c r="C2152" s="0" t="s">
        <x:v>246</x:v>
      </x:c>
      <x:c r="D2152" s="0" t="s">
        <x:v>247</x:v>
      </x:c>
      <x:c r="E2152" s="0" t="s">
        <x:v>61</x:v>
      </x:c>
      <x:c r="F2152" s="0" t="s">
        <x:v>62</x:v>
      </x:c>
      <x:c r="G2152" s="0" t="s">
        <x:v>50</x:v>
      </x:c>
      <x:c r="H2152" s="0">
        <x:v>114</x:v>
      </x:c>
    </x:row>
    <x:row r="2153" spans="1:8">
      <x:c r="A2153" s="0" t="s">
        <x:v>2</x:v>
      </x:c>
      <x:c r="B2153" s="0" t="s">
        <x:v>4</x:v>
      </x:c>
      <x:c r="C2153" s="0" t="s">
        <x:v>246</x:v>
      </x:c>
      <x:c r="D2153" s="0" t="s">
        <x:v>247</x:v>
      </x:c>
      <x:c r="E2153" s="0" t="s">
        <x:v>63</x:v>
      </x:c>
      <x:c r="F2153" s="0" t="s">
        <x:v>64</x:v>
      </x:c>
      <x:c r="G2153" s="0" t="s">
        <x:v>50</x:v>
      </x:c>
      <x:c r="H2153" s="0">
        <x:v>95</x:v>
      </x:c>
    </x:row>
    <x:row r="2154" spans="1:8">
      <x:c r="A2154" s="0" t="s">
        <x:v>2</x:v>
      </x:c>
      <x:c r="B2154" s="0" t="s">
        <x:v>4</x:v>
      </x:c>
      <x:c r="C2154" s="0" t="s">
        <x:v>246</x:v>
      </x:c>
      <x:c r="D2154" s="0" t="s">
        <x:v>247</x:v>
      </x:c>
      <x:c r="E2154" s="0" t="s">
        <x:v>65</x:v>
      </x:c>
      <x:c r="F2154" s="0" t="s">
        <x:v>66</x:v>
      </x:c>
      <x:c r="G2154" s="0" t="s">
        <x:v>50</x:v>
      </x:c>
      <x:c r="H2154" s="0">
        <x:v>20528</x:v>
      </x:c>
    </x:row>
    <x:row r="2155" spans="1:8">
      <x:c r="A2155" s="0" t="s">
        <x:v>2</x:v>
      </x:c>
      <x:c r="B2155" s="0" t="s">
        <x:v>4</x:v>
      </x:c>
      <x:c r="C2155" s="0" t="s">
        <x:v>246</x:v>
      </x:c>
      <x:c r="D2155" s="0" t="s">
        <x:v>247</x:v>
      </x:c>
      <x:c r="E2155" s="0" t="s">
        <x:v>67</x:v>
      </x:c>
      <x:c r="F2155" s="0" t="s">
        <x:v>68</x:v>
      </x:c>
      <x:c r="G2155" s="0" t="s">
        <x:v>50</x:v>
      </x:c>
      <x:c r="H2155" s="0">
        <x:v>20103</x:v>
      </x:c>
    </x:row>
    <x:row r="2156" spans="1:8">
      <x:c r="A2156" s="0" t="s">
        <x:v>2</x:v>
      </x:c>
      <x:c r="B2156" s="0" t="s">
        <x:v>4</x:v>
      </x:c>
      <x:c r="C2156" s="0" t="s">
        <x:v>246</x:v>
      </x:c>
      <x:c r="D2156" s="0" t="s">
        <x:v>247</x:v>
      </x:c>
      <x:c r="E2156" s="0" t="s">
        <x:v>69</x:v>
      </x:c>
      <x:c r="F2156" s="0" t="s">
        <x:v>70</x:v>
      </x:c>
      <x:c r="G2156" s="0" t="s">
        <x:v>50</x:v>
      </x:c>
      <x:c r="H2156" s="0">
        <x:v>5054</x:v>
      </x:c>
    </x:row>
    <x:row r="2157" spans="1:8">
      <x:c r="A2157" s="0" t="s">
        <x:v>2</x:v>
      </x:c>
      <x:c r="B2157" s="0" t="s">
        <x:v>4</x:v>
      </x:c>
      <x:c r="C2157" s="0" t="s">
        <x:v>246</x:v>
      </x:c>
      <x:c r="D2157" s="0" t="s">
        <x:v>247</x:v>
      </x:c>
      <x:c r="E2157" s="0" t="s">
        <x:v>71</x:v>
      </x:c>
      <x:c r="F2157" s="0" t="s">
        <x:v>72</x:v>
      </x:c>
      <x:c r="G2157" s="0" t="s">
        <x:v>50</x:v>
      </x:c>
      <x:c r="H2157" s="0">
        <x:v>2817</x:v>
      </x:c>
    </x:row>
    <x:row r="2158" spans="1:8">
      <x:c r="A2158" s="0" t="s">
        <x:v>2</x:v>
      </x:c>
      <x:c r="B2158" s="0" t="s">
        <x:v>4</x:v>
      </x:c>
      <x:c r="C2158" s="0" t="s">
        <x:v>246</x:v>
      </x:c>
      <x:c r="D2158" s="0" t="s">
        <x:v>247</x:v>
      </x:c>
      <x:c r="E2158" s="0" t="s">
        <x:v>73</x:v>
      </x:c>
      <x:c r="F2158" s="0" t="s">
        <x:v>74</x:v>
      </x:c>
      <x:c r="G2158" s="0" t="s">
        <x:v>50</x:v>
      </x:c>
      <x:c r="H2158" s="0">
        <x:v>980</x:v>
      </x:c>
    </x:row>
    <x:row r="2159" spans="1:8">
      <x:c r="A2159" s="0" t="s">
        <x:v>2</x:v>
      </x:c>
      <x:c r="B2159" s="0" t="s">
        <x:v>4</x:v>
      </x:c>
      <x:c r="C2159" s="0" t="s">
        <x:v>246</x:v>
      </x:c>
      <x:c r="D2159" s="0" t="s">
        <x:v>247</x:v>
      </x:c>
      <x:c r="E2159" s="0" t="s">
        <x:v>75</x:v>
      </x:c>
      <x:c r="F2159" s="0" t="s">
        <x:v>76</x:v>
      </x:c>
      <x:c r="G2159" s="0" t="s">
        <x:v>50</x:v>
      </x:c>
      <x:c r="H2159" s="0">
        <x:v>1467</x:v>
      </x:c>
    </x:row>
    <x:row r="2160" spans="1:8">
      <x:c r="A2160" s="0" t="s">
        <x:v>2</x:v>
      </x:c>
      <x:c r="B2160" s="0" t="s">
        <x:v>4</x:v>
      </x:c>
      <x:c r="C2160" s="0" t="s">
        <x:v>246</x:v>
      </x:c>
      <x:c r="D2160" s="0" t="s">
        <x:v>247</x:v>
      </x:c>
      <x:c r="E2160" s="0" t="s">
        <x:v>77</x:v>
      </x:c>
      <x:c r="F2160" s="0" t="s">
        <x:v>78</x:v>
      </x:c>
      <x:c r="G2160" s="0" t="s">
        <x:v>50</x:v>
      </x:c>
      <x:c r="H2160" s="0">
        <x:v>575</x:v>
      </x:c>
    </x:row>
    <x:row r="2161" spans="1:8">
      <x:c r="A2161" s="0" t="s">
        <x:v>2</x:v>
      </x:c>
      <x:c r="B2161" s="0" t="s">
        <x:v>4</x:v>
      </x:c>
      <x:c r="C2161" s="0" t="s">
        <x:v>246</x:v>
      </x:c>
      <x:c r="D2161" s="0" t="s">
        <x:v>247</x:v>
      </x:c>
      <x:c r="E2161" s="0" t="s">
        <x:v>79</x:v>
      </x:c>
      <x:c r="F2161" s="0" t="s">
        <x:v>80</x:v>
      </x:c>
      <x:c r="G2161" s="0" t="s">
        <x:v>50</x:v>
      </x:c>
      <x:c r="H2161" s="0">
        <x:v>7522</x:v>
      </x:c>
    </x:row>
    <x:row r="2162" spans="1:8">
      <x:c r="A2162" s="0" t="s">
        <x:v>2</x:v>
      </x:c>
      <x:c r="B2162" s="0" t="s">
        <x:v>4</x:v>
      </x:c>
      <x:c r="C2162" s="0" t="s">
        <x:v>246</x:v>
      </x:c>
      <x:c r="D2162" s="0" t="s">
        <x:v>247</x:v>
      </x:c>
      <x:c r="E2162" s="0" t="s">
        <x:v>81</x:v>
      </x:c>
      <x:c r="F2162" s="0" t="s">
        <x:v>82</x:v>
      </x:c>
      <x:c r="G2162" s="0" t="s">
        <x:v>50</x:v>
      </x:c>
      <x:c r="H2162" s="0">
        <x:v>1057</x:v>
      </x:c>
    </x:row>
    <x:row r="2163" spans="1:8">
      <x:c r="A2163" s="0" t="s">
        <x:v>2</x:v>
      </x:c>
      <x:c r="B2163" s="0" t="s">
        <x:v>4</x:v>
      </x:c>
      <x:c r="C2163" s="0" t="s">
        <x:v>246</x:v>
      </x:c>
      <x:c r="D2163" s="0" t="s">
        <x:v>247</x:v>
      </x:c>
      <x:c r="E2163" s="0" t="s">
        <x:v>83</x:v>
      </x:c>
      <x:c r="F2163" s="0" t="s">
        <x:v>84</x:v>
      </x:c>
      <x:c r="G2163" s="0" t="s">
        <x:v>50</x:v>
      </x:c>
      <x:c r="H2163" s="0">
        <x:v>631</x:v>
      </x:c>
    </x:row>
    <x:row r="2164" spans="1:8">
      <x:c r="A2164" s="0" t="s">
        <x:v>2</x:v>
      </x:c>
      <x:c r="B2164" s="0" t="s">
        <x:v>4</x:v>
      </x:c>
      <x:c r="C2164" s="0" t="s">
        <x:v>246</x:v>
      </x:c>
      <x:c r="D2164" s="0" t="s">
        <x:v>247</x:v>
      </x:c>
      <x:c r="E2164" s="0" t="s">
        <x:v>85</x:v>
      </x:c>
      <x:c r="F2164" s="0" t="s">
        <x:v>86</x:v>
      </x:c>
      <x:c r="G2164" s="0" t="s">
        <x:v>50</x:v>
      </x:c>
      <x:c r="H2164" s="0">
        <x:v>1637</x:v>
      </x:c>
    </x:row>
    <x:row r="2165" spans="1:8">
      <x:c r="A2165" s="0" t="s">
        <x:v>2</x:v>
      </x:c>
      <x:c r="B2165" s="0" t="s">
        <x:v>4</x:v>
      </x:c>
      <x:c r="C2165" s="0" t="s">
        <x:v>246</x:v>
      </x:c>
      <x:c r="D2165" s="0" t="s">
        <x:v>247</x:v>
      </x:c>
      <x:c r="E2165" s="0" t="s">
        <x:v>87</x:v>
      </x:c>
      <x:c r="F2165" s="0" t="s">
        <x:v>88</x:v>
      </x:c>
      <x:c r="G2165" s="0" t="s">
        <x:v>50</x:v>
      </x:c>
      <x:c r="H2165" s="0">
        <x:v>424</x:v>
      </x:c>
    </x:row>
    <x:row r="2166" spans="1:8">
      <x:c r="A2166" s="0" t="s">
        <x:v>2</x:v>
      </x:c>
      <x:c r="B2166" s="0" t="s">
        <x:v>4</x:v>
      </x:c>
      <x:c r="C2166" s="0" t="s">
        <x:v>246</x:v>
      </x:c>
      <x:c r="D2166" s="0" t="s">
        <x:v>247</x:v>
      </x:c>
      <x:c r="E2166" s="0" t="s">
        <x:v>89</x:v>
      </x:c>
      <x:c r="F2166" s="0" t="s">
        <x:v>90</x:v>
      </x:c>
      <x:c r="G2166" s="0" t="s">
        <x:v>50</x:v>
      </x:c>
      <x:c r="H2166" s="0">
        <x:v>1213</x:v>
      </x:c>
    </x:row>
    <x:row r="2167" spans="1:8">
      <x:c r="A2167" s="0" t="s">
        <x:v>2</x:v>
      </x:c>
      <x:c r="B2167" s="0" t="s">
        <x:v>4</x:v>
      </x:c>
      <x:c r="C2167" s="0" t="s">
        <x:v>246</x:v>
      </x:c>
      <x:c r="D2167" s="0" t="s">
        <x:v>247</x:v>
      </x:c>
      <x:c r="E2167" s="0" t="s">
        <x:v>91</x:v>
      </x:c>
      <x:c r="F2167" s="0" t="s">
        <x:v>92</x:v>
      </x:c>
      <x:c r="G2167" s="0" t="s">
        <x:v>50</x:v>
      </x:c>
      <x:c r="H2167" s="0">
        <x:v>-1990</x:v>
      </x:c>
    </x:row>
    <x:row r="2168" spans="1:8">
      <x:c r="A2168" s="0" t="s">
        <x:v>2</x:v>
      </x:c>
      <x:c r="B2168" s="0" t="s">
        <x:v>4</x:v>
      </x:c>
      <x:c r="C2168" s="0" t="s">
        <x:v>246</x:v>
      </x:c>
      <x:c r="D2168" s="0" t="s">
        <x:v>247</x:v>
      </x:c>
      <x:c r="E2168" s="0" t="s">
        <x:v>94</x:v>
      </x:c>
      <x:c r="F2168" s="0" t="s">
        <x:v>95</x:v>
      </x:c>
      <x:c r="G2168" s="0" t="s">
        <x:v>50</x:v>
      </x:c>
      <x:c r="H2168" s="0">
        <x:v>-3510</x:v>
      </x:c>
    </x:row>
    <x:row r="2169" spans="1:8">
      <x:c r="A2169" s="0" t="s">
        <x:v>2</x:v>
      </x:c>
      <x:c r="B2169" s="0" t="s">
        <x:v>4</x:v>
      </x:c>
      <x:c r="C2169" s="0" t="s">
        <x:v>246</x:v>
      </x:c>
      <x:c r="D2169" s="0" t="s">
        <x:v>247</x:v>
      </x:c>
      <x:c r="E2169" s="0" t="s">
        <x:v>96</x:v>
      </x:c>
      <x:c r="F2169" s="0" t="s">
        <x:v>97</x:v>
      </x:c>
      <x:c r="G2169" s="0" t="s">
        <x:v>50</x:v>
      </x:c>
      <x:c r="H2169" s="0">
        <x:v>-60</x:v>
      </x:c>
    </x:row>
    <x:row r="2170" spans="1:8">
      <x:c r="A2170" s="0" t="s">
        <x:v>2</x:v>
      </x:c>
      <x:c r="B2170" s="0" t="s">
        <x:v>4</x:v>
      </x:c>
      <x:c r="C2170" s="0" t="s">
        <x:v>246</x:v>
      </x:c>
      <x:c r="D2170" s="0" t="s">
        <x:v>247</x:v>
      </x:c>
      <x:c r="E2170" s="0" t="s">
        <x:v>98</x:v>
      </x:c>
      <x:c r="F2170" s="0" t="s">
        <x:v>99</x:v>
      </x:c>
      <x:c r="G2170" s="0" t="s">
        <x:v>50</x:v>
      </x:c>
      <x:c r="H2170" s="0">
        <x:v>1580</x:v>
      </x:c>
    </x:row>
    <x:row r="2171" spans="1:8">
      <x:c r="A2171" s="0" t="s">
        <x:v>2</x:v>
      </x:c>
      <x:c r="B2171" s="0" t="s">
        <x:v>4</x:v>
      </x:c>
      <x:c r="C2171" s="0" t="s">
        <x:v>246</x:v>
      </x:c>
      <x:c r="D2171" s="0" t="s">
        <x:v>247</x:v>
      </x:c>
      <x:c r="E2171" s="0" t="s">
        <x:v>100</x:v>
      </x:c>
      <x:c r="F2171" s="0" t="s">
        <x:v>101</x:v>
      </x:c>
      <x:c r="G2171" s="0" t="s">
        <x:v>50</x:v>
      </x:c>
      <x:c r="H2171" s="0">
        <x:v>-2307</x:v>
      </x:c>
    </x:row>
    <x:row r="2172" spans="1:8">
      <x:c r="A2172" s="0" t="s">
        <x:v>2</x:v>
      </x:c>
      <x:c r="B2172" s="0" t="s">
        <x:v>4</x:v>
      </x:c>
      <x:c r="C2172" s="0" t="s">
        <x:v>246</x:v>
      </x:c>
      <x:c r="D2172" s="0" t="s">
        <x:v>247</x:v>
      </x:c>
      <x:c r="E2172" s="0" t="s">
        <x:v>102</x:v>
      </x:c>
      <x:c r="F2172" s="0" t="s">
        <x:v>103</x:v>
      </x:c>
      <x:c r="G2172" s="0" t="s">
        <x:v>50</x:v>
      </x:c>
      <x:c r="H2172" s="0">
        <x:v>-2215</x:v>
      </x:c>
    </x:row>
    <x:row r="2173" spans="1:8">
      <x:c r="A2173" s="0" t="s">
        <x:v>2</x:v>
      </x:c>
      <x:c r="B2173" s="0" t="s">
        <x:v>4</x:v>
      </x:c>
      <x:c r="C2173" s="0" t="s">
        <x:v>246</x:v>
      </x:c>
      <x:c r="D2173" s="0" t="s">
        <x:v>247</x:v>
      </x:c>
      <x:c r="E2173" s="0" t="s">
        <x:v>104</x:v>
      </x:c>
      <x:c r="F2173" s="0" t="s">
        <x:v>105</x:v>
      </x:c>
      <x:c r="G2173" s="0" t="s">
        <x:v>50</x:v>
      </x:c>
      <x:c r="H2173" s="0">
        <x:v>-92</x:v>
      </x:c>
    </x:row>
    <x:row r="2174" spans="1:8">
      <x:c r="A2174" s="0" t="s">
        <x:v>2</x:v>
      </x:c>
      <x:c r="B2174" s="0" t="s">
        <x:v>4</x:v>
      </x:c>
      <x:c r="C2174" s="0" t="s">
        <x:v>246</x:v>
      </x:c>
      <x:c r="D2174" s="0" t="s">
        <x:v>247</x:v>
      </x:c>
      <x:c r="E2174" s="0" t="s">
        <x:v>106</x:v>
      </x:c>
      <x:c r="F2174" s="0" t="s">
        <x:v>107</x:v>
      </x:c>
      <x:c r="G2174" s="0" t="s">
        <x:v>50</x:v>
      </x:c>
      <x:c r="H2174" s="0">
        <x:v>-65</x:v>
      </x:c>
    </x:row>
    <x:row r="2175" spans="1:8">
      <x:c r="A2175" s="0" t="s">
        <x:v>2</x:v>
      </x:c>
      <x:c r="B2175" s="0" t="s">
        <x:v>4</x:v>
      </x:c>
      <x:c r="C2175" s="0" t="s">
        <x:v>246</x:v>
      </x:c>
      <x:c r="D2175" s="0" t="s">
        <x:v>247</x:v>
      </x:c>
      <x:c r="E2175" s="0" t="s">
        <x:v>108</x:v>
      </x:c>
      <x:c r="F2175" s="0" t="s">
        <x:v>109</x:v>
      </x:c>
      <x:c r="G2175" s="0" t="s">
        <x:v>50</x:v>
      </x:c>
      <x:c r="H2175" s="0">
        <x:v>18752</x:v>
      </x:c>
    </x:row>
    <x:row r="2176" spans="1:8">
      <x:c r="A2176" s="0" t="s">
        <x:v>2</x:v>
      </x:c>
      <x:c r="B2176" s="0" t="s">
        <x:v>4</x:v>
      </x:c>
      <x:c r="C2176" s="0" t="s">
        <x:v>246</x:v>
      </x:c>
      <x:c r="D2176" s="0" t="s">
        <x:v>247</x:v>
      </x:c>
      <x:c r="E2176" s="0" t="s">
        <x:v>110</x:v>
      </x:c>
      <x:c r="F2176" s="0" t="s">
        <x:v>111</x:v>
      </x:c>
      <x:c r="G2176" s="0" t="s">
        <x:v>50</x:v>
      </x:c>
      <x:c r="H2176" s="0">
        <x:v>19295</x:v>
      </x:c>
    </x:row>
    <x:row r="2177" spans="1:8">
      <x:c r="A2177" s="0" t="s">
        <x:v>2</x:v>
      </x:c>
      <x:c r="B2177" s="0" t="s">
        <x:v>4</x:v>
      </x:c>
      <x:c r="C2177" s="0" t="s">
        <x:v>246</x:v>
      </x:c>
      <x:c r="D2177" s="0" t="s">
        <x:v>247</x:v>
      </x:c>
      <x:c r="E2177" s="0" t="s">
        <x:v>112</x:v>
      </x:c>
      <x:c r="F2177" s="0" t="s">
        <x:v>113</x:v>
      </x:c>
      <x:c r="G2177" s="0" t="s">
        <x:v>50</x:v>
      </x:c>
      <x:c r="H2177" s="0">
        <x:v>-543</x:v>
      </x:c>
    </x:row>
    <x:row r="2178" spans="1:8">
      <x:c r="A2178" s="0" t="s">
        <x:v>2</x:v>
      </x:c>
      <x:c r="B2178" s="0" t="s">
        <x:v>4</x:v>
      </x:c>
      <x:c r="C2178" s="0" t="s">
        <x:v>248</x:v>
      </x:c>
      <x:c r="D2178" s="0" t="s">
        <x:v>249</x:v>
      </x:c>
      <x:c r="E2178" s="0" t="s">
        <x:v>48</x:v>
      </x:c>
      <x:c r="F2178" s="0" t="s">
        <x:v>49</x:v>
      </x:c>
      <x:c r="G2178" s="0" t="s">
        <x:v>50</x:v>
      </x:c>
      <x:c r="H2178" s="0">
        <x:v>17438</x:v>
      </x:c>
    </x:row>
    <x:row r="2179" spans="1:8">
      <x:c r="A2179" s="0" t="s">
        <x:v>2</x:v>
      </x:c>
      <x:c r="B2179" s="0" t="s">
        <x:v>4</x:v>
      </x:c>
      <x:c r="C2179" s="0" t="s">
        <x:v>248</x:v>
      </x:c>
      <x:c r="D2179" s="0" t="s">
        <x:v>249</x:v>
      </x:c>
      <x:c r="E2179" s="0" t="s">
        <x:v>51</x:v>
      </x:c>
      <x:c r="F2179" s="0" t="s">
        <x:v>52</x:v>
      </x:c>
      <x:c r="G2179" s="0" t="s">
        <x:v>50</x:v>
      </x:c>
      <x:c r="H2179" s="0">
        <x:v>15815</x:v>
      </x:c>
    </x:row>
    <x:row r="2180" spans="1:8">
      <x:c r="A2180" s="0" t="s">
        <x:v>2</x:v>
      </x:c>
      <x:c r="B2180" s="0" t="s">
        <x:v>4</x:v>
      </x:c>
      <x:c r="C2180" s="0" t="s">
        <x:v>248</x:v>
      </x:c>
      <x:c r="D2180" s="0" t="s">
        <x:v>249</x:v>
      </x:c>
      <x:c r="E2180" s="0" t="s">
        <x:v>53</x:v>
      </x:c>
      <x:c r="F2180" s="0" t="s">
        <x:v>54</x:v>
      </x:c>
      <x:c r="G2180" s="0" t="s">
        <x:v>50</x:v>
      </x:c>
      <x:c r="H2180" s="0">
        <x:v>12378</x:v>
      </x:c>
    </x:row>
    <x:row r="2181" spans="1:8">
      <x:c r="A2181" s="0" t="s">
        <x:v>2</x:v>
      </x:c>
      <x:c r="B2181" s="0" t="s">
        <x:v>4</x:v>
      </x:c>
      <x:c r="C2181" s="0" t="s">
        <x:v>248</x:v>
      </x:c>
      <x:c r="D2181" s="0" t="s">
        <x:v>249</x:v>
      </x:c>
      <x:c r="E2181" s="0" t="s">
        <x:v>55</x:v>
      </x:c>
      <x:c r="F2181" s="0" t="s">
        <x:v>56</x:v>
      </x:c>
      <x:c r="G2181" s="0" t="s">
        <x:v>50</x:v>
      </x:c>
      <x:c r="H2181" s="0">
        <x:v>3437</x:v>
      </x:c>
    </x:row>
    <x:row r="2182" spans="1:8">
      <x:c r="A2182" s="0" t="s">
        <x:v>2</x:v>
      </x:c>
      <x:c r="B2182" s="0" t="s">
        <x:v>4</x:v>
      </x:c>
      <x:c r="C2182" s="0" t="s">
        <x:v>248</x:v>
      </x:c>
      <x:c r="D2182" s="0" t="s">
        <x:v>249</x:v>
      </x:c>
      <x:c r="E2182" s="0" t="s">
        <x:v>57</x:v>
      </x:c>
      <x:c r="F2182" s="0" t="s">
        <x:v>58</x:v>
      </x:c>
      <x:c r="G2182" s="0" t="s">
        <x:v>50</x:v>
      </x:c>
      <x:c r="H2182" s="0">
        <x:v>1005</x:v>
      </x:c>
    </x:row>
    <x:row r="2183" spans="1:8">
      <x:c r="A2183" s="0" t="s">
        <x:v>2</x:v>
      </x:c>
      <x:c r="B2183" s="0" t="s">
        <x:v>4</x:v>
      </x:c>
      <x:c r="C2183" s="0" t="s">
        <x:v>248</x:v>
      </x:c>
      <x:c r="D2183" s="0" t="s">
        <x:v>249</x:v>
      </x:c>
      <x:c r="E2183" s="0" t="s">
        <x:v>59</x:v>
      </x:c>
      <x:c r="F2183" s="0" t="s">
        <x:v>60</x:v>
      </x:c>
      <x:c r="G2183" s="0" t="s">
        <x:v>50</x:v>
      </x:c>
      <x:c r="H2183" s="0">
        <x:v>328</x:v>
      </x:c>
    </x:row>
    <x:row r="2184" spans="1:8">
      <x:c r="A2184" s="0" t="s">
        <x:v>2</x:v>
      </x:c>
      <x:c r="B2184" s="0" t="s">
        <x:v>4</x:v>
      </x:c>
      <x:c r="C2184" s="0" t="s">
        <x:v>248</x:v>
      </x:c>
      <x:c r="D2184" s="0" t="s">
        <x:v>249</x:v>
      </x:c>
      <x:c r="E2184" s="0" t="s">
        <x:v>61</x:v>
      </x:c>
      <x:c r="F2184" s="0" t="s">
        <x:v>62</x:v>
      </x:c>
      <x:c r="G2184" s="0" t="s">
        <x:v>50</x:v>
      </x:c>
      <x:c r="H2184" s="0">
        <x:v>181</x:v>
      </x:c>
    </x:row>
    <x:row r="2185" spans="1:8">
      <x:c r="A2185" s="0" t="s">
        <x:v>2</x:v>
      </x:c>
      <x:c r="B2185" s="0" t="s">
        <x:v>4</x:v>
      </x:c>
      <x:c r="C2185" s="0" t="s">
        <x:v>248</x:v>
      </x:c>
      <x:c r="D2185" s="0" t="s">
        <x:v>249</x:v>
      </x:c>
      <x:c r="E2185" s="0" t="s">
        <x:v>63</x:v>
      </x:c>
      <x:c r="F2185" s="0" t="s">
        <x:v>64</x:v>
      </x:c>
      <x:c r="G2185" s="0" t="s">
        <x:v>50</x:v>
      </x:c>
      <x:c r="H2185" s="0">
        <x:v>110</x:v>
      </x:c>
    </x:row>
    <x:row r="2186" spans="1:8">
      <x:c r="A2186" s="0" t="s">
        <x:v>2</x:v>
      </x:c>
      <x:c r="B2186" s="0" t="s">
        <x:v>4</x:v>
      </x:c>
      <x:c r="C2186" s="0" t="s">
        <x:v>248</x:v>
      </x:c>
      <x:c r="D2186" s="0" t="s">
        <x:v>249</x:v>
      </x:c>
      <x:c r="E2186" s="0" t="s">
        <x:v>65</x:v>
      </x:c>
      <x:c r="F2186" s="0" t="s">
        <x:v>66</x:v>
      </x:c>
      <x:c r="G2186" s="0" t="s">
        <x:v>50</x:v>
      </x:c>
      <x:c r="H2186" s="0">
        <x:v>18517</x:v>
      </x:c>
    </x:row>
    <x:row r="2187" spans="1:8">
      <x:c r="A2187" s="0" t="s">
        <x:v>2</x:v>
      </x:c>
      <x:c r="B2187" s="0" t="s">
        <x:v>4</x:v>
      </x:c>
      <x:c r="C2187" s="0" t="s">
        <x:v>248</x:v>
      </x:c>
      <x:c r="D2187" s="0" t="s">
        <x:v>249</x:v>
      </x:c>
      <x:c r="E2187" s="0" t="s">
        <x:v>67</x:v>
      </x:c>
      <x:c r="F2187" s="0" t="s">
        <x:v>68</x:v>
      </x:c>
      <x:c r="G2187" s="0" t="s">
        <x:v>50</x:v>
      </x:c>
      <x:c r="H2187" s="0">
        <x:v>18001</x:v>
      </x:c>
    </x:row>
    <x:row r="2188" spans="1:8">
      <x:c r="A2188" s="0" t="s">
        <x:v>2</x:v>
      </x:c>
      <x:c r="B2188" s="0" t="s">
        <x:v>4</x:v>
      </x:c>
      <x:c r="C2188" s="0" t="s">
        <x:v>248</x:v>
      </x:c>
      <x:c r="D2188" s="0" t="s">
        <x:v>249</x:v>
      </x:c>
      <x:c r="E2188" s="0" t="s">
        <x:v>69</x:v>
      </x:c>
      <x:c r="F2188" s="0" t="s">
        <x:v>70</x:v>
      </x:c>
      <x:c r="G2188" s="0" t="s">
        <x:v>50</x:v>
      </x:c>
      <x:c r="H2188" s="0">
        <x:v>5136</x:v>
      </x:c>
    </x:row>
    <x:row r="2189" spans="1:8">
      <x:c r="A2189" s="0" t="s">
        <x:v>2</x:v>
      </x:c>
      <x:c r="B2189" s="0" t="s">
        <x:v>4</x:v>
      </x:c>
      <x:c r="C2189" s="0" t="s">
        <x:v>248</x:v>
      </x:c>
      <x:c r="D2189" s="0" t="s">
        <x:v>249</x:v>
      </x:c>
      <x:c r="E2189" s="0" t="s">
        <x:v>71</x:v>
      </x:c>
      <x:c r="F2189" s="0" t="s">
        <x:v>72</x:v>
      </x:c>
      <x:c r="G2189" s="0" t="s">
        <x:v>50</x:v>
      </x:c>
      <x:c r="H2189" s="0">
        <x:v>2321</x:v>
      </x:c>
    </x:row>
    <x:row r="2190" spans="1:8">
      <x:c r="A2190" s="0" t="s">
        <x:v>2</x:v>
      </x:c>
      <x:c r="B2190" s="0" t="s">
        <x:v>4</x:v>
      </x:c>
      <x:c r="C2190" s="0" t="s">
        <x:v>248</x:v>
      </x:c>
      <x:c r="D2190" s="0" t="s">
        <x:v>249</x:v>
      </x:c>
      <x:c r="E2190" s="0" t="s">
        <x:v>73</x:v>
      </x:c>
      <x:c r="F2190" s="0" t="s">
        <x:v>74</x:v>
      </x:c>
      <x:c r="G2190" s="0" t="s">
        <x:v>50</x:v>
      </x:c>
      <x:c r="H2190" s="0">
        <x:v>1040</x:v>
      </x:c>
    </x:row>
    <x:row r="2191" spans="1:8">
      <x:c r="A2191" s="0" t="s">
        <x:v>2</x:v>
      </x:c>
      <x:c r="B2191" s="0" t="s">
        <x:v>4</x:v>
      </x:c>
      <x:c r="C2191" s="0" t="s">
        <x:v>248</x:v>
      </x:c>
      <x:c r="D2191" s="0" t="s">
        <x:v>249</x:v>
      </x:c>
      <x:c r="E2191" s="0" t="s">
        <x:v>75</x:v>
      </x:c>
      <x:c r="F2191" s="0" t="s">
        <x:v>76</x:v>
      </x:c>
      <x:c r="G2191" s="0" t="s">
        <x:v>50</x:v>
      </x:c>
      <x:c r="H2191" s="0">
        <x:v>1542</x:v>
      </x:c>
    </x:row>
    <x:row r="2192" spans="1:8">
      <x:c r="A2192" s="0" t="s">
        <x:v>2</x:v>
      </x:c>
      <x:c r="B2192" s="0" t="s">
        <x:v>4</x:v>
      </x:c>
      <x:c r="C2192" s="0" t="s">
        <x:v>248</x:v>
      </x:c>
      <x:c r="D2192" s="0" t="s">
        <x:v>249</x:v>
      </x:c>
      <x:c r="E2192" s="0" t="s">
        <x:v>77</x:v>
      </x:c>
      <x:c r="F2192" s="0" t="s">
        <x:v>78</x:v>
      </x:c>
      <x:c r="G2192" s="0" t="s">
        <x:v>50</x:v>
      </x:c>
      <x:c r="H2192" s="0">
        <x:v>390</x:v>
      </x:c>
    </x:row>
    <x:row r="2193" spans="1:8">
      <x:c r="A2193" s="0" t="s">
        <x:v>2</x:v>
      </x:c>
      <x:c r="B2193" s="0" t="s">
        <x:v>4</x:v>
      </x:c>
      <x:c r="C2193" s="0" t="s">
        <x:v>248</x:v>
      </x:c>
      <x:c r="D2193" s="0" t="s">
        <x:v>249</x:v>
      </x:c>
      <x:c r="E2193" s="0" t="s">
        <x:v>79</x:v>
      </x:c>
      <x:c r="F2193" s="0" t="s">
        <x:v>80</x:v>
      </x:c>
      <x:c r="G2193" s="0" t="s">
        <x:v>50</x:v>
      </x:c>
      <x:c r="H2193" s="0">
        <x:v>6706</x:v>
      </x:c>
    </x:row>
    <x:row r="2194" spans="1:8">
      <x:c r="A2194" s="0" t="s">
        <x:v>2</x:v>
      </x:c>
      <x:c r="B2194" s="0" t="s">
        <x:v>4</x:v>
      </x:c>
      <x:c r="C2194" s="0" t="s">
        <x:v>248</x:v>
      </x:c>
      <x:c r="D2194" s="0" t="s">
        <x:v>249</x:v>
      </x:c>
      <x:c r="E2194" s="0" t="s">
        <x:v>81</x:v>
      </x:c>
      <x:c r="F2194" s="0" t="s">
        <x:v>82</x:v>
      </x:c>
      <x:c r="G2194" s="0" t="s">
        <x:v>50</x:v>
      </x:c>
      <x:c r="H2194" s="0">
        <x:v>608</x:v>
      </x:c>
    </x:row>
    <x:row r="2195" spans="1:8">
      <x:c r="A2195" s="0" t="s">
        <x:v>2</x:v>
      </x:c>
      <x:c r="B2195" s="0" t="s">
        <x:v>4</x:v>
      </x:c>
      <x:c r="C2195" s="0" t="s">
        <x:v>248</x:v>
      </x:c>
      <x:c r="D2195" s="0" t="s">
        <x:v>249</x:v>
      </x:c>
      <x:c r="E2195" s="0" t="s">
        <x:v>83</x:v>
      </x:c>
      <x:c r="F2195" s="0" t="s">
        <x:v>84</x:v>
      </x:c>
      <x:c r="G2195" s="0" t="s">
        <x:v>50</x:v>
      </x:c>
      <x:c r="H2195" s="0">
        <x:v>259</x:v>
      </x:c>
    </x:row>
    <x:row r="2196" spans="1:8">
      <x:c r="A2196" s="0" t="s">
        <x:v>2</x:v>
      </x:c>
      <x:c r="B2196" s="0" t="s">
        <x:v>4</x:v>
      </x:c>
      <x:c r="C2196" s="0" t="s">
        <x:v>248</x:v>
      </x:c>
      <x:c r="D2196" s="0" t="s">
        <x:v>249</x:v>
      </x:c>
      <x:c r="E2196" s="0" t="s">
        <x:v>85</x:v>
      </x:c>
      <x:c r="F2196" s="0" t="s">
        <x:v>86</x:v>
      </x:c>
      <x:c r="G2196" s="0" t="s">
        <x:v>50</x:v>
      </x:c>
      <x:c r="H2196" s="0">
        <x:v>-563</x:v>
      </x:c>
    </x:row>
    <x:row r="2197" spans="1:8">
      <x:c r="A2197" s="0" t="s">
        <x:v>2</x:v>
      </x:c>
      <x:c r="B2197" s="0" t="s">
        <x:v>4</x:v>
      </x:c>
      <x:c r="C2197" s="0" t="s">
        <x:v>248</x:v>
      </x:c>
      <x:c r="D2197" s="0" t="s">
        <x:v>249</x:v>
      </x:c>
      <x:c r="E2197" s="0" t="s">
        <x:v>87</x:v>
      </x:c>
      <x:c r="F2197" s="0" t="s">
        <x:v>88</x:v>
      </x:c>
      <x:c r="G2197" s="0" t="s">
        <x:v>50</x:v>
      </x:c>
      <x:c r="H2197" s="0">
        <x:v>515</x:v>
      </x:c>
    </x:row>
    <x:row r="2198" spans="1:8">
      <x:c r="A2198" s="0" t="s">
        <x:v>2</x:v>
      </x:c>
      <x:c r="B2198" s="0" t="s">
        <x:v>4</x:v>
      </x:c>
      <x:c r="C2198" s="0" t="s">
        <x:v>248</x:v>
      </x:c>
      <x:c r="D2198" s="0" t="s">
        <x:v>249</x:v>
      </x:c>
      <x:c r="E2198" s="0" t="s">
        <x:v>89</x:v>
      </x:c>
      <x:c r="F2198" s="0" t="s">
        <x:v>90</x:v>
      </x:c>
      <x:c r="G2198" s="0" t="s">
        <x:v>50</x:v>
      </x:c>
      <x:c r="H2198" s="0">
        <x:v>-1079</x:v>
      </x:c>
    </x:row>
    <x:row r="2199" spans="1:8">
      <x:c r="A2199" s="0" t="s">
        <x:v>2</x:v>
      </x:c>
      <x:c r="B2199" s="0" t="s">
        <x:v>4</x:v>
      </x:c>
      <x:c r="C2199" s="0" t="s">
        <x:v>248</x:v>
      </x:c>
      <x:c r="D2199" s="0" t="s">
        <x:v>249</x:v>
      </x:c>
      <x:c r="E2199" s="0" t="s">
        <x:v>91</x:v>
      </x:c>
      <x:c r="F2199" s="0" t="s">
        <x:v>92</x:v>
      </x:c>
      <x:c r="G2199" s="0" t="s">
        <x:v>50</x:v>
      </x:c>
      <x:c r="H2199" s="0">
        <x:v>5302</x:v>
      </x:c>
    </x:row>
    <x:row r="2200" spans="1:8">
      <x:c r="A2200" s="0" t="s">
        <x:v>2</x:v>
      </x:c>
      <x:c r="B2200" s="0" t="s">
        <x:v>4</x:v>
      </x:c>
      <x:c r="C2200" s="0" t="s">
        <x:v>248</x:v>
      </x:c>
      <x:c r="D2200" s="0" t="s">
        <x:v>249</x:v>
      </x:c>
      <x:c r="E2200" s="0" t="s">
        <x:v>94</x:v>
      </x:c>
      <x:c r="F2200" s="0" t="s">
        <x:v>95</x:v>
      </x:c>
      <x:c r="G2200" s="0" t="s">
        <x:v>50</x:v>
      </x:c>
      <x:c r="H2200" s="0">
        <x:v>6995</x:v>
      </x:c>
    </x:row>
    <x:row r="2201" spans="1:8">
      <x:c r="A2201" s="0" t="s">
        <x:v>2</x:v>
      </x:c>
      <x:c r="B2201" s="0" t="s">
        <x:v>4</x:v>
      </x:c>
      <x:c r="C2201" s="0" t="s">
        <x:v>248</x:v>
      </x:c>
      <x:c r="D2201" s="0" t="s">
        <x:v>249</x:v>
      </x:c>
      <x:c r="E2201" s="0" t="s">
        <x:v>96</x:v>
      </x:c>
      <x:c r="F2201" s="0" t="s">
        <x:v>97</x:v>
      </x:c>
      <x:c r="G2201" s="0" t="s">
        <x:v>50</x:v>
      </x:c>
      <x:c r="H2201" s="0">
        <x:v>13</x:v>
      </x:c>
    </x:row>
    <x:row r="2202" spans="1:8">
      <x:c r="A2202" s="0" t="s">
        <x:v>2</x:v>
      </x:c>
      <x:c r="B2202" s="0" t="s">
        <x:v>4</x:v>
      </x:c>
      <x:c r="C2202" s="0" t="s">
        <x:v>248</x:v>
      </x:c>
      <x:c r="D2202" s="0" t="s">
        <x:v>249</x:v>
      </x:c>
      <x:c r="E2202" s="0" t="s">
        <x:v>98</x:v>
      </x:c>
      <x:c r="F2202" s="0" t="s">
        <x:v>99</x:v>
      </x:c>
      <x:c r="G2202" s="0" t="s">
        <x:v>50</x:v>
      </x:c>
      <x:c r="H2202" s="0">
        <x:v>-1705</x:v>
      </x:c>
    </x:row>
    <x:row r="2203" spans="1:8">
      <x:c r="A2203" s="0" t="s">
        <x:v>2</x:v>
      </x:c>
      <x:c r="B2203" s="0" t="s">
        <x:v>4</x:v>
      </x:c>
      <x:c r="C2203" s="0" t="s">
        <x:v>248</x:v>
      </x:c>
      <x:c r="D2203" s="0" t="s">
        <x:v>249</x:v>
      </x:c>
      <x:c r="E2203" s="0" t="s">
        <x:v>100</x:v>
      </x:c>
      <x:c r="F2203" s="0" t="s">
        <x:v>101</x:v>
      </x:c>
      <x:c r="G2203" s="0" t="s">
        <x:v>50</x:v>
      </x:c>
      <x:c r="H2203" s="0">
        <x:v>7410</x:v>
      </x:c>
    </x:row>
    <x:row r="2204" spans="1:8">
      <x:c r="A2204" s="0" t="s">
        <x:v>2</x:v>
      </x:c>
      <x:c r="B2204" s="0" t="s">
        <x:v>4</x:v>
      </x:c>
      <x:c r="C2204" s="0" t="s">
        <x:v>248</x:v>
      </x:c>
      <x:c r="D2204" s="0" t="s">
        <x:v>249</x:v>
      </x:c>
      <x:c r="E2204" s="0" t="s">
        <x:v>102</x:v>
      </x:c>
      <x:c r="F2204" s="0" t="s">
        <x:v>103</x:v>
      </x:c>
      <x:c r="G2204" s="0" t="s">
        <x:v>50</x:v>
      </x:c>
      <x:c r="H2204" s="0">
        <x:v>7414</x:v>
      </x:c>
    </x:row>
    <x:row r="2205" spans="1:8">
      <x:c r="A2205" s="0" t="s">
        <x:v>2</x:v>
      </x:c>
      <x:c r="B2205" s="0" t="s">
        <x:v>4</x:v>
      </x:c>
      <x:c r="C2205" s="0" t="s">
        <x:v>248</x:v>
      </x:c>
      <x:c r="D2205" s="0" t="s">
        <x:v>249</x:v>
      </x:c>
      <x:c r="E2205" s="0" t="s">
        <x:v>104</x:v>
      </x:c>
      <x:c r="F2205" s="0" t="s">
        <x:v>105</x:v>
      </x:c>
      <x:c r="G2205" s="0" t="s">
        <x:v>50</x:v>
      </x:c>
      <x:c r="H2205" s="0">
        <x:v>-4</x:v>
      </x:c>
    </x:row>
    <x:row r="2206" spans="1:8">
      <x:c r="A2206" s="0" t="s">
        <x:v>2</x:v>
      </x:c>
      <x:c r="B2206" s="0" t="s">
        <x:v>4</x:v>
      </x:c>
      <x:c r="C2206" s="0" t="s">
        <x:v>248</x:v>
      </x:c>
      <x:c r="D2206" s="0" t="s">
        <x:v>249</x:v>
      </x:c>
      <x:c r="E2206" s="0" t="s">
        <x:v>106</x:v>
      </x:c>
      <x:c r="F2206" s="0" t="s">
        <x:v>107</x:v>
      </x:c>
      <x:c r="G2206" s="0" t="s">
        <x:v>50</x:v>
      </x:c>
      <x:c r="H2206" s="0">
        <x:v>-62</x:v>
      </x:c>
    </x:row>
    <x:row r="2207" spans="1:8">
      <x:c r="A2207" s="0" t="s">
        <x:v>2</x:v>
      </x:c>
      <x:c r="B2207" s="0" t="s">
        <x:v>4</x:v>
      </x:c>
      <x:c r="C2207" s="0" t="s">
        <x:v>248</x:v>
      </x:c>
      <x:c r="D2207" s="0" t="s">
        <x:v>249</x:v>
      </x:c>
      <x:c r="E2207" s="0" t="s">
        <x:v>108</x:v>
      </x:c>
      <x:c r="F2207" s="0" t="s">
        <x:v>109</x:v>
      </x:c>
      <x:c r="G2207" s="0" t="s">
        <x:v>50</x:v>
      </x:c>
      <x:c r="H2207" s="0">
        <x:v>19124</x:v>
      </x:c>
    </x:row>
    <x:row r="2208" spans="1:8">
      <x:c r="A2208" s="0" t="s">
        <x:v>2</x:v>
      </x:c>
      <x:c r="B2208" s="0" t="s">
        <x:v>4</x:v>
      </x:c>
      <x:c r="C2208" s="0" t="s">
        <x:v>248</x:v>
      </x:c>
      <x:c r="D2208" s="0" t="s">
        <x:v>249</x:v>
      </x:c>
      <x:c r="E2208" s="0" t="s">
        <x:v>110</x:v>
      </x:c>
      <x:c r="F2208" s="0" t="s">
        <x:v>111</x:v>
      </x:c>
      <x:c r="G2208" s="0" t="s">
        <x:v>50</x:v>
      </x:c>
      <x:c r="H2208" s="0">
        <x:v>19127</x:v>
      </x:c>
    </x:row>
    <x:row r="2209" spans="1:8">
      <x:c r="A2209" s="0" t="s">
        <x:v>2</x:v>
      </x:c>
      <x:c r="B2209" s="0" t="s">
        <x:v>4</x:v>
      </x:c>
      <x:c r="C2209" s="0" t="s">
        <x:v>248</x:v>
      </x:c>
      <x:c r="D2209" s="0" t="s">
        <x:v>249</x:v>
      </x:c>
      <x:c r="E2209" s="0" t="s">
        <x:v>112</x:v>
      </x:c>
      <x:c r="F2209" s="0" t="s">
        <x:v>113</x:v>
      </x:c>
      <x:c r="G2209" s="0" t="s">
        <x:v>50</x:v>
      </x:c>
      <x:c r="H2209" s="0">
        <x:v>-3</x:v>
      </x:c>
    </x:row>
    <x:row r="2210" spans="1:8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48</x:v>
      </x:c>
      <x:c r="F2210" s="0" t="s">
        <x:v>49</x:v>
      </x:c>
      <x:c r="G2210" s="0" t="s">
        <x:v>50</x:v>
      </x:c>
      <x:c r="H2210" s="0">
        <x:v>18828</x:v>
      </x:c>
    </x:row>
    <x:row r="2211" spans="1:8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51</x:v>
      </x:c>
      <x:c r="F2211" s="0" t="s">
        <x:v>52</x:v>
      </x:c>
      <x:c r="G2211" s="0" t="s">
        <x:v>50</x:v>
      </x:c>
      <x:c r="H2211" s="0">
        <x:v>16337</x:v>
      </x:c>
    </x:row>
    <x:row r="2212" spans="1:8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53</x:v>
      </x:c>
      <x:c r="F2212" s="0" t="s">
        <x:v>54</x:v>
      </x:c>
      <x:c r="G2212" s="0" t="s">
        <x:v>50</x:v>
      </x:c>
      <x:c r="H2212" s="0">
        <x:v>12995</x:v>
      </x:c>
    </x:row>
    <x:row r="2213" spans="1:8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55</x:v>
      </x:c>
      <x:c r="F2213" s="0" t="s">
        <x:v>56</x:v>
      </x:c>
      <x:c r="G2213" s="0" t="s">
        <x:v>50</x:v>
      </x:c>
      <x:c r="H2213" s="0">
        <x:v>3341</x:v>
      </x:c>
    </x:row>
    <x:row r="2214" spans="1:8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57</x:v>
      </x:c>
      <x:c r="F2214" s="0" t="s">
        <x:v>58</x:v>
      </x:c>
      <x:c r="G2214" s="0" t="s">
        <x:v>50</x:v>
      </x:c>
      <x:c r="H2214" s="0">
        <x:v>1145</x:v>
      </x:c>
    </x:row>
    <x:row r="2215" spans="1:8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59</x:v>
      </x:c>
      <x:c r="F2215" s="0" t="s">
        <x:v>60</x:v>
      </x:c>
      <x:c r="G2215" s="0" t="s">
        <x:v>50</x:v>
      </x:c>
      <x:c r="H2215" s="0">
        <x:v>1091</x:v>
      </x:c>
    </x:row>
    <x:row r="2216" spans="1:8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61</x:v>
      </x:c>
      <x:c r="F2216" s="0" t="s">
        <x:v>62</x:v>
      </x:c>
      <x:c r="G2216" s="0" t="s">
        <x:v>50</x:v>
      </x:c>
      <x:c r="H2216" s="0">
        <x:v>144</x:v>
      </x:c>
    </x:row>
    <x:row r="2217" spans="1:8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63</x:v>
      </x:c>
      <x:c r="F2217" s="0" t="s">
        <x:v>64</x:v>
      </x:c>
      <x:c r="G2217" s="0" t="s">
        <x:v>50</x:v>
      </x:c>
      <x:c r="H2217" s="0">
        <x:v>111</x:v>
      </x:c>
    </x:row>
    <x:row r="2218" spans="1:8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65</x:v>
      </x:c>
      <x:c r="F2218" s="0" t="s">
        <x:v>66</x:v>
      </x:c>
      <x:c r="G2218" s="0" t="s">
        <x:v>50</x:v>
      </x:c>
      <x:c r="H2218" s="0">
        <x:v>18940</x:v>
      </x:c>
    </x:row>
    <x:row r="2219" spans="1:8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67</x:v>
      </x:c>
      <x:c r="F2219" s="0" t="s">
        <x:v>68</x:v>
      </x:c>
      <x:c r="G2219" s="0" t="s">
        <x:v>50</x:v>
      </x:c>
      <x:c r="H2219" s="0">
        <x:v>18600</x:v>
      </x:c>
    </x:row>
    <x:row r="2220" spans="1:8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69</x:v>
      </x:c>
      <x:c r="F2220" s="0" t="s">
        <x:v>70</x:v>
      </x:c>
      <x:c r="G2220" s="0" t="s">
        <x:v>50</x:v>
      </x:c>
      <x:c r="H2220" s="0">
        <x:v>5321</x:v>
      </x:c>
    </x:row>
    <x:row r="2221" spans="1:8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71</x:v>
      </x:c>
      <x:c r="F2221" s="0" t="s">
        <x:v>72</x:v>
      </x:c>
      <x:c r="G2221" s="0" t="s">
        <x:v>50</x:v>
      </x:c>
      <x:c r="H2221" s="0">
        <x:v>2454</x:v>
      </x:c>
    </x:row>
    <x:row r="2222" spans="1:8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73</x:v>
      </x:c>
      <x:c r="F2222" s="0" t="s">
        <x:v>74</x:v>
      </x:c>
      <x:c r="G2222" s="0" t="s">
        <x:v>50</x:v>
      </x:c>
      <x:c r="H2222" s="0">
        <x:v>1040</x:v>
      </x:c>
    </x:row>
    <x:row r="2223" spans="1:8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75</x:v>
      </x:c>
      <x:c r="F2223" s="0" t="s">
        <x:v>76</x:v>
      </x:c>
      <x:c r="G2223" s="0" t="s">
        <x:v>50</x:v>
      </x:c>
      <x:c r="H2223" s="0">
        <x:v>1455</x:v>
      </x:c>
    </x:row>
    <x:row r="2224" spans="1:8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77</x:v>
      </x:c>
      <x:c r="F2224" s="0" t="s">
        <x:v>78</x:v>
      </x:c>
      <x:c r="G2224" s="0" t="s">
        <x:v>50</x:v>
      </x:c>
      <x:c r="H2224" s="0">
        <x:v>406</x:v>
      </x:c>
    </x:row>
    <x:row r="2225" spans="1:8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79</x:v>
      </x:c>
      <x:c r="F2225" s="0" t="s">
        <x:v>80</x:v>
      </x:c>
      <x:c r="G2225" s="0" t="s">
        <x:v>50</x:v>
      </x:c>
      <x:c r="H2225" s="0">
        <x:v>6802</x:v>
      </x:c>
    </x:row>
    <x:row r="2226" spans="1:8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81</x:v>
      </x:c>
      <x:c r="F2226" s="0" t="s">
        <x:v>82</x:v>
      </x:c>
      <x:c r="G2226" s="0" t="s">
        <x:v>50</x:v>
      </x:c>
      <x:c r="H2226" s="0">
        <x:v>832</x:v>
      </x:c>
    </x:row>
    <x:row r="2227" spans="1:8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83</x:v>
      </x:c>
      <x:c r="F2227" s="0" t="s">
        <x:v>84</x:v>
      </x:c>
      <x:c r="G2227" s="0" t="s">
        <x:v>50</x:v>
      </x:c>
      <x:c r="H2227" s="0">
        <x:v>289</x:v>
      </x:c>
    </x:row>
    <x:row r="2228" spans="1:8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85</x:v>
      </x:c>
      <x:c r="F2228" s="0" t="s">
        <x:v>86</x:v>
      </x:c>
      <x:c r="G2228" s="0" t="s">
        <x:v>50</x:v>
      </x:c>
      <x:c r="H2228" s="0">
        <x:v>228</x:v>
      </x:c>
    </x:row>
    <x:row r="2229" spans="1:8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87</x:v>
      </x:c>
      <x:c r="F2229" s="0" t="s">
        <x:v>88</x:v>
      </x:c>
      <x:c r="G2229" s="0" t="s">
        <x:v>50</x:v>
      </x:c>
      <x:c r="H2229" s="0">
        <x:v>340</x:v>
      </x:c>
    </x:row>
    <x:row r="2230" spans="1:8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89</x:v>
      </x:c>
      <x:c r="F2230" s="0" t="s">
        <x:v>90</x:v>
      </x:c>
      <x:c r="G2230" s="0" t="s">
        <x:v>50</x:v>
      </x:c>
      <x:c r="H2230" s="0">
        <x:v>-112</x:v>
      </x:c>
    </x:row>
    <x:row r="2231" spans="1:8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91</x:v>
      </x:c>
      <x:c r="F2231" s="0" t="s">
        <x:v>92</x:v>
      </x:c>
      <x:c r="G2231" s="0" t="s">
        <x:v>50</x:v>
      </x:c>
      <x:c r="H2231" s="0">
        <x:v>2296</x:v>
      </x:c>
    </x:row>
    <x:row r="2232" spans="1:8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94</x:v>
      </x:c>
      <x:c r="F2232" s="0" t="s">
        <x:v>95</x:v>
      </x:c>
      <x:c r="G2232" s="0" t="s">
        <x:v>50</x:v>
      </x:c>
      <x:c r="H2232" s="0">
        <x:v>6993</x:v>
      </x:c>
    </x:row>
    <x:row r="2233" spans="1:8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96</x:v>
      </x:c>
      <x:c r="F2233" s="0" t="s">
        <x:v>97</x:v>
      </x:c>
      <x:c r="G2233" s="0" t="s">
        <x:v>50</x:v>
      </x:c>
      <x:c r="H2233" s="0">
        <x:v>-4402</x:v>
      </x:c>
    </x:row>
    <x:row r="2234" spans="1:8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98</x:v>
      </x:c>
      <x:c r="F2234" s="0" t="s">
        <x:v>99</x:v>
      </x:c>
      <x:c r="G2234" s="0" t="s">
        <x:v>50</x:v>
      </x:c>
      <x:c r="H2234" s="0">
        <x:v>-295</x:v>
      </x:c>
    </x:row>
    <x:row r="2235" spans="1:8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100</x:v>
      </x:c>
      <x:c r="F2235" s="0" t="s">
        <x:v>101</x:v>
      </x:c>
      <x:c r="G2235" s="0" t="s">
        <x:v>50</x:v>
      </x:c>
      <x:c r="H2235" s="0">
        <x:v>2182</x:v>
      </x:c>
    </x:row>
    <x:row r="2236" spans="1:8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102</x:v>
      </x:c>
      <x:c r="F2236" s="0" t="s">
        <x:v>103</x:v>
      </x:c>
      <x:c r="G2236" s="0" t="s">
        <x:v>50</x:v>
      </x:c>
      <x:c r="H2236" s="0">
        <x:v>2086</x:v>
      </x:c>
    </x:row>
    <x:row r="2237" spans="1:8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104</x:v>
      </x:c>
      <x:c r="F2237" s="0" t="s">
        <x:v>105</x:v>
      </x:c>
      <x:c r="G2237" s="0" t="s">
        <x:v>50</x:v>
      </x:c>
      <x:c r="H2237" s="0">
        <x:v>96</x:v>
      </x:c>
    </x:row>
    <x:row r="2238" spans="1:8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106</x:v>
      </x:c>
      <x:c r="F2238" s="0" t="s">
        <x:v>107</x:v>
      </x:c>
      <x:c r="G2238" s="0" t="s">
        <x:v>50</x:v>
      </x:c>
      <x:c r="H2238" s="0">
        <x:v>-57</x:v>
      </x:c>
    </x:row>
    <x:row r="2239" spans="1:8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108</x:v>
      </x:c>
      <x:c r="F2239" s="0" t="s">
        <x:v>109</x:v>
      </x:c>
      <x:c r="G2239" s="0" t="s">
        <x:v>50</x:v>
      </x:c>
      <x:c r="H2239" s="0">
        <x:v>18915</x:v>
      </x:c>
    </x:row>
    <x:row r="2240" spans="1:8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110</x:v>
      </x:c>
      <x:c r="F2240" s="0" t="s">
        <x:v>111</x:v>
      </x:c>
      <x:c r="G2240" s="0" t="s">
        <x:v>50</x:v>
      </x:c>
      <x:c r="H2240" s="0">
        <x:v>19431</x:v>
      </x:c>
    </x:row>
    <x:row r="2241" spans="1:8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112</x:v>
      </x:c>
      <x:c r="F2241" s="0" t="s">
        <x:v>113</x:v>
      </x:c>
      <x:c r="G2241" s="0" t="s">
        <x:v>50</x:v>
      </x:c>
      <x:c r="H2241" s="0">
        <x:v>-516</x:v>
      </x:c>
    </x:row>
    <x:row r="2242" spans="1:8">
      <x:c r="A2242" s="0" t="s">
        <x:v>2</x:v>
      </x:c>
      <x:c r="B2242" s="0" t="s">
        <x:v>4</x:v>
      </x:c>
      <x:c r="C2242" s="0" t="s">
        <x:v>252</x:v>
      </x:c>
      <x:c r="D2242" s="0" t="s">
        <x:v>253</x:v>
      </x:c>
      <x:c r="E2242" s="0" t="s">
        <x:v>48</x:v>
      </x:c>
      <x:c r="F2242" s="0" t="s">
        <x:v>49</x:v>
      </x:c>
      <x:c r="G2242" s="0" t="s">
        <x:v>50</x:v>
      </x:c>
      <x:c r="H2242" s="0">
        <x:v>17793</x:v>
      </x:c>
    </x:row>
    <x:row r="2243" spans="1:8">
      <x:c r="A2243" s="0" t="s">
        <x:v>2</x:v>
      </x:c>
      <x:c r="B2243" s="0" t="s">
        <x:v>4</x:v>
      </x:c>
      <x:c r="C2243" s="0" t="s">
        <x:v>252</x:v>
      </x:c>
      <x:c r="D2243" s="0" t="s">
        <x:v>253</x:v>
      </x:c>
      <x:c r="E2243" s="0" t="s">
        <x:v>51</x:v>
      </x:c>
      <x:c r="F2243" s="0" t="s">
        <x:v>52</x:v>
      </x:c>
      <x:c r="G2243" s="0" t="s">
        <x:v>50</x:v>
      </x:c>
      <x:c r="H2243" s="0">
        <x:v>16226</x:v>
      </x:c>
    </x:row>
    <x:row r="2244" spans="1:8">
      <x:c r="A2244" s="0" t="s">
        <x:v>2</x:v>
      </x:c>
      <x:c r="B2244" s="0" t="s">
        <x:v>4</x:v>
      </x:c>
      <x:c r="C2244" s="0" t="s">
        <x:v>252</x:v>
      </x:c>
      <x:c r="D2244" s="0" t="s">
        <x:v>253</x:v>
      </x:c>
      <x:c r="E2244" s="0" t="s">
        <x:v>53</x:v>
      </x:c>
      <x:c r="F2244" s="0" t="s">
        <x:v>54</x:v>
      </x:c>
      <x:c r="G2244" s="0" t="s">
        <x:v>50</x:v>
      </x:c>
      <x:c r="H2244" s="0">
        <x:v>12909</x:v>
      </x:c>
    </x:row>
    <x:row r="2245" spans="1:8">
      <x:c r="A2245" s="0" t="s">
        <x:v>2</x:v>
      </x:c>
      <x:c r="B2245" s="0" t="s">
        <x:v>4</x:v>
      </x:c>
      <x:c r="C2245" s="0" t="s">
        <x:v>252</x:v>
      </x:c>
      <x:c r="D2245" s="0" t="s">
        <x:v>253</x:v>
      </x:c>
      <x:c r="E2245" s="0" t="s">
        <x:v>55</x:v>
      </x:c>
      <x:c r="F2245" s="0" t="s">
        <x:v>56</x:v>
      </x:c>
      <x:c r="G2245" s="0" t="s">
        <x:v>50</x:v>
      </x:c>
      <x:c r="H2245" s="0">
        <x:v>3317</x:v>
      </x:c>
    </x:row>
    <x:row r="2246" spans="1:8">
      <x:c r="A2246" s="0" t="s">
        <x:v>2</x:v>
      </x:c>
      <x:c r="B2246" s="0" t="s">
        <x:v>4</x:v>
      </x:c>
      <x:c r="C2246" s="0" t="s">
        <x:v>252</x:v>
      </x:c>
      <x:c r="D2246" s="0" t="s">
        <x:v>253</x:v>
      </x:c>
      <x:c r="E2246" s="0" t="s">
        <x:v>57</x:v>
      </x:c>
      <x:c r="F2246" s="0" t="s">
        <x:v>58</x:v>
      </x:c>
      <x:c r="G2246" s="0" t="s">
        <x:v>50</x:v>
      </x:c>
      <x:c r="H2246" s="0">
        <x:v>1159</x:v>
      </x:c>
    </x:row>
    <x:row r="2247" spans="1:8">
      <x:c r="A2247" s="0" t="s">
        <x:v>2</x:v>
      </x:c>
      <x:c r="B2247" s="0" t="s">
        <x:v>4</x:v>
      </x:c>
      <x:c r="C2247" s="0" t="s">
        <x:v>252</x:v>
      </x:c>
      <x:c r="D2247" s="0" t="s">
        <x:v>253</x:v>
      </x:c>
      <x:c r="E2247" s="0" t="s">
        <x:v>59</x:v>
      </x:c>
      <x:c r="F2247" s="0" t="s">
        <x:v>60</x:v>
      </x:c>
      <x:c r="G2247" s="0" t="s">
        <x:v>50</x:v>
      </x:c>
      <x:c r="H2247" s="0">
        <x:v>114</x:v>
      </x:c>
    </x:row>
    <x:row r="2248" spans="1:8">
      <x:c r="A2248" s="0" t="s">
        <x:v>2</x:v>
      </x:c>
      <x:c r="B2248" s="0" t="s">
        <x:v>4</x:v>
      </x:c>
      <x:c r="C2248" s="0" t="s">
        <x:v>252</x:v>
      </x:c>
      <x:c r="D2248" s="0" t="s">
        <x:v>253</x:v>
      </x:c>
      <x:c r="E2248" s="0" t="s">
        <x:v>61</x:v>
      </x:c>
      <x:c r="F2248" s="0" t="s">
        <x:v>62</x:v>
      </x:c>
      <x:c r="G2248" s="0" t="s">
        <x:v>50</x:v>
      </x:c>
      <x:c r="H2248" s="0">
        <x:v>181</x:v>
      </x:c>
    </x:row>
    <x:row r="2249" spans="1:8">
      <x:c r="A2249" s="0" t="s">
        <x:v>2</x:v>
      </x:c>
      <x:c r="B2249" s="0" t="s">
        <x:v>4</x:v>
      </x:c>
      <x:c r="C2249" s="0" t="s">
        <x:v>252</x:v>
      </x:c>
      <x:c r="D2249" s="0" t="s">
        <x:v>253</x:v>
      </x:c>
      <x:c r="E2249" s="0" t="s">
        <x:v>63</x:v>
      </x:c>
      <x:c r="F2249" s="0" t="s">
        <x:v>64</x:v>
      </x:c>
      <x:c r="G2249" s="0" t="s">
        <x:v>50</x:v>
      </x:c>
      <x:c r="H2249" s="0">
        <x:v>115</x:v>
      </x:c>
    </x:row>
    <x:row r="2250" spans="1:8">
      <x:c r="A2250" s="0" t="s">
        <x:v>2</x:v>
      </x:c>
      <x:c r="B2250" s="0" t="s">
        <x:v>4</x:v>
      </x:c>
      <x:c r="C2250" s="0" t="s">
        <x:v>252</x:v>
      </x:c>
      <x:c r="D2250" s="0" t="s">
        <x:v>253</x:v>
      </x:c>
      <x:c r="E2250" s="0" t="s">
        <x:v>65</x:v>
      </x:c>
      <x:c r="F2250" s="0" t="s">
        <x:v>66</x:v>
      </x:c>
      <x:c r="G2250" s="0" t="s">
        <x:v>50</x:v>
      </x:c>
      <x:c r="H2250" s="0">
        <x:v>19690</x:v>
      </x:c>
    </x:row>
    <x:row r="2251" spans="1:8">
      <x:c r="A2251" s="0" t="s">
        <x:v>2</x:v>
      </x:c>
      <x:c r="B2251" s="0" t="s">
        <x:v>4</x:v>
      </x:c>
      <x:c r="C2251" s="0" t="s">
        <x:v>252</x:v>
      </x:c>
      <x:c r="D2251" s="0" t="s">
        <x:v>253</x:v>
      </x:c>
      <x:c r="E2251" s="0" t="s">
        <x:v>67</x:v>
      </x:c>
      <x:c r="F2251" s="0" t="s">
        <x:v>68</x:v>
      </x:c>
      <x:c r="G2251" s="0" t="s">
        <x:v>50</x:v>
      </x:c>
      <x:c r="H2251" s="0">
        <x:v>19224</x:v>
      </x:c>
    </x:row>
    <x:row r="2252" spans="1:8">
      <x:c r="A2252" s="0" t="s">
        <x:v>2</x:v>
      </x:c>
      <x:c r="B2252" s="0" t="s">
        <x:v>4</x:v>
      </x:c>
      <x:c r="C2252" s="0" t="s">
        <x:v>252</x:v>
      </x:c>
      <x:c r="D2252" s="0" t="s">
        <x:v>253</x:v>
      </x:c>
      <x:c r="E2252" s="0" t="s">
        <x:v>69</x:v>
      </x:c>
      <x:c r="F2252" s="0" t="s">
        <x:v>70</x:v>
      </x:c>
      <x:c r="G2252" s="0" t="s">
        <x:v>50</x:v>
      </x:c>
      <x:c r="H2252" s="0">
        <x:v>5330</x:v>
      </x:c>
    </x:row>
    <x:row r="2253" spans="1:8">
      <x:c r="A2253" s="0" t="s">
        <x:v>2</x:v>
      </x:c>
      <x:c r="B2253" s="0" t="s">
        <x:v>4</x:v>
      </x:c>
      <x:c r="C2253" s="0" t="s">
        <x:v>252</x:v>
      </x:c>
      <x:c r="D2253" s="0" t="s">
        <x:v>253</x:v>
      </x:c>
      <x:c r="E2253" s="0" t="s">
        <x:v>71</x:v>
      </x:c>
      <x:c r="F2253" s="0" t="s">
        <x:v>72</x:v>
      </x:c>
      <x:c r="G2253" s="0" t="s">
        <x:v>50</x:v>
      </x:c>
      <x:c r="H2253" s="0">
        <x:v>2735</x:v>
      </x:c>
    </x:row>
    <x:row r="2254" spans="1:8">
      <x:c r="A2254" s="0" t="s">
        <x:v>2</x:v>
      </x:c>
      <x:c r="B2254" s="0" t="s">
        <x:v>4</x:v>
      </x:c>
      <x:c r="C2254" s="0" t="s">
        <x:v>252</x:v>
      </x:c>
      <x:c r="D2254" s="0" t="s">
        <x:v>253</x:v>
      </x:c>
      <x:c r="E2254" s="0" t="s">
        <x:v>73</x:v>
      </x:c>
      <x:c r="F2254" s="0" t="s">
        <x:v>74</x:v>
      </x:c>
      <x:c r="G2254" s="0" t="s">
        <x:v>50</x:v>
      </x:c>
      <x:c r="H2254" s="0">
        <x:v>1040</x:v>
      </x:c>
    </x:row>
    <x:row r="2255" spans="1:8">
      <x:c r="A2255" s="0" t="s">
        <x:v>2</x:v>
      </x:c>
      <x:c r="B2255" s="0" t="s">
        <x:v>4</x:v>
      </x:c>
      <x:c r="C2255" s="0" t="s">
        <x:v>252</x:v>
      </x:c>
      <x:c r="D2255" s="0" t="s">
        <x:v>253</x:v>
      </x:c>
      <x:c r="E2255" s="0" t="s">
        <x:v>75</x:v>
      </x:c>
      <x:c r="F2255" s="0" t="s">
        <x:v>76</x:v>
      </x:c>
      <x:c r="G2255" s="0" t="s">
        <x:v>50</x:v>
      </x:c>
      <x:c r="H2255" s="0">
        <x:v>1533</x:v>
      </x:c>
    </x:row>
    <x:row r="2256" spans="1:8">
      <x:c r="A2256" s="0" t="s">
        <x:v>2</x:v>
      </x:c>
      <x:c r="B2256" s="0" t="s">
        <x:v>4</x:v>
      </x:c>
      <x:c r="C2256" s="0" t="s">
        <x:v>252</x:v>
      </x:c>
      <x:c r="D2256" s="0" t="s">
        <x:v>253</x:v>
      </x:c>
      <x:c r="E2256" s="0" t="s">
        <x:v>77</x:v>
      </x:c>
      <x:c r="F2256" s="0" t="s">
        <x:v>78</x:v>
      </x:c>
      <x:c r="G2256" s="0" t="s">
        <x:v>50</x:v>
      </x:c>
      <x:c r="H2256" s="0">
        <x:v>427</x:v>
      </x:c>
    </x:row>
    <x:row r="2257" spans="1:8">
      <x:c r="A2257" s="0" t="s">
        <x:v>2</x:v>
      </x:c>
      <x:c r="B2257" s="0" t="s">
        <x:v>4</x:v>
      </x:c>
      <x:c r="C2257" s="0" t="s">
        <x:v>252</x:v>
      </x:c>
      <x:c r="D2257" s="0" t="s">
        <x:v>253</x:v>
      </x:c>
      <x:c r="E2257" s="0" t="s">
        <x:v>79</x:v>
      </x:c>
      <x:c r="F2257" s="0" t="s">
        <x:v>80</x:v>
      </x:c>
      <x:c r="G2257" s="0" t="s">
        <x:v>50</x:v>
      </x:c>
      <x:c r="H2257" s="0">
        <x:v>7346</x:v>
      </x:c>
    </x:row>
    <x:row r="2258" spans="1:8">
      <x:c r="A2258" s="0" t="s">
        <x:v>2</x:v>
      </x:c>
      <x:c r="B2258" s="0" t="s">
        <x:v>4</x:v>
      </x:c>
      <x:c r="C2258" s="0" t="s">
        <x:v>252</x:v>
      </x:c>
      <x:c r="D2258" s="0" t="s">
        <x:v>253</x:v>
      </x:c>
      <x:c r="E2258" s="0" t="s">
        <x:v>81</x:v>
      </x:c>
      <x:c r="F2258" s="0" t="s">
        <x:v>82</x:v>
      </x:c>
      <x:c r="G2258" s="0" t="s">
        <x:v>50</x:v>
      </x:c>
      <x:c r="H2258" s="0">
        <x:v>619</x:v>
      </x:c>
    </x:row>
    <x:row r="2259" spans="1:8">
      <x:c r="A2259" s="0" t="s">
        <x:v>2</x:v>
      </x:c>
      <x:c r="B2259" s="0" t="s">
        <x:v>4</x:v>
      </x:c>
      <x:c r="C2259" s="0" t="s">
        <x:v>252</x:v>
      </x:c>
      <x:c r="D2259" s="0" t="s">
        <x:v>253</x:v>
      </x:c>
      <x:c r="E2259" s="0" t="s">
        <x:v>83</x:v>
      </x:c>
      <x:c r="F2259" s="0" t="s">
        <x:v>84</x:v>
      </x:c>
      <x:c r="G2259" s="0" t="s">
        <x:v>50</x:v>
      </x:c>
      <x:c r="H2259" s="0">
        <x:v>194</x:v>
      </x:c>
    </x:row>
    <x:row r="2260" spans="1:8">
      <x:c r="A2260" s="0" t="s">
        <x:v>2</x:v>
      </x:c>
      <x:c r="B2260" s="0" t="s">
        <x:v>4</x:v>
      </x:c>
      <x:c r="C2260" s="0" t="s">
        <x:v>252</x:v>
      </x:c>
      <x:c r="D2260" s="0" t="s">
        <x:v>253</x:v>
      </x:c>
      <x:c r="E2260" s="0" t="s">
        <x:v>85</x:v>
      </x:c>
      <x:c r="F2260" s="0" t="s">
        <x:v>86</x:v>
      </x:c>
      <x:c r="G2260" s="0" t="s">
        <x:v>50</x:v>
      </x:c>
      <x:c r="H2260" s="0">
        <x:v>-1431</x:v>
      </x:c>
    </x:row>
    <x:row r="2261" spans="1:8">
      <x:c r="A2261" s="0" t="s">
        <x:v>2</x:v>
      </x:c>
      <x:c r="B2261" s="0" t="s">
        <x:v>4</x:v>
      </x:c>
      <x:c r="C2261" s="0" t="s">
        <x:v>252</x:v>
      </x:c>
      <x:c r="D2261" s="0" t="s">
        <x:v>253</x:v>
      </x:c>
      <x:c r="E2261" s="0" t="s">
        <x:v>87</x:v>
      </x:c>
      <x:c r="F2261" s="0" t="s">
        <x:v>88</x:v>
      </x:c>
      <x:c r="G2261" s="0" t="s">
        <x:v>50</x:v>
      </x:c>
      <x:c r="H2261" s="0">
        <x:v>465</x:v>
      </x:c>
    </x:row>
    <x:row r="2262" spans="1:8">
      <x:c r="A2262" s="0" t="s">
        <x:v>2</x:v>
      </x:c>
      <x:c r="B2262" s="0" t="s">
        <x:v>4</x:v>
      </x:c>
      <x:c r="C2262" s="0" t="s">
        <x:v>252</x:v>
      </x:c>
      <x:c r="D2262" s="0" t="s">
        <x:v>253</x:v>
      </x:c>
      <x:c r="E2262" s="0" t="s">
        <x:v>89</x:v>
      </x:c>
      <x:c r="F2262" s="0" t="s">
        <x:v>90</x:v>
      </x:c>
      <x:c r="G2262" s="0" t="s">
        <x:v>50</x:v>
      </x:c>
      <x:c r="H2262" s="0">
        <x:v>-1896</x:v>
      </x:c>
    </x:row>
    <x:row r="2263" spans="1:8">
      <x:c r="A2263" s="0" t="s">
        <x:v>2</x:v>
      </x:c>
      <x:c r="B2263" s="0" t="s">
        <x:v>4</x:v>
      </x:c>
      <x:c r="C2263" s="0" t="s">
        <x:v>252</x:v>
      </x:c>
      <x:c r="D2263" s="0" t="s">
        <x:v>253</x:v>
      </x:c>
      <x:c r="E2263" s="0" t="s">
        <x:v>91</x:v>
      </x:c>
      <x:c r="F2263" s="0" t="s">
        <x:v>92</x:v>
      </x:c>
      <x:c r="G2263" s="0" t="s">
        <x:v>50</x:v>
      </x:c>
      <x:c r="H2263" s="0">
        <x:v>-996</x:v>
      </x:c>
    </x:row>
    <x:row r="2264" spans="1:8">
      <x:c r="A2264" s="0" t="s">
        <x:v>2</x:v>
      </x:c>
      <x:c r="B2264" s="0" t="s">
        <x:v>4</x:v>
      </x:c>
      <x:c r="C2264" s="0" t="s">
        <x:v>252</x:v>
      </x:c>
      <x:c r="D2264" s="0" t="s">
        <x:v>253</x:v>
      </x:c>
      <x:c r="E2264" s="0" t="s">
        <x:v>94</x:v>
      </x:c>
      <x:c r="F2264" s="0" t="s">
        <x:v>95</x:v>
      </x:c>
      <x:c r="G2264" s="0" t="s">
        <x:v>50</x:v>
      </x:c>
      <x:c r="H2264" s="0">
        <x:v>-830</x:v>
      </x:c>
    </x:row>
    <x:row r="2265" spans="1:8">
      <x:c r="A2265" s="0" t="s">
        <x:v>2</x:v>
      </x:c>
      <x:c r="B2265" s="0" t="s">
        <x:v>4</x:v>
      </x:c>
      <x:c r="C2265" s="0" t="s">
        <x:v>252</x:v>
      </x:c>
      <x:c r="D2265" s="0" t="s">
        <x:v>253</x:v>
      </x:c>
      <x:c r="E2265" s="0" t="s">
        <x:v>96</x:v>
      </x:c>
      <x:c r="F2265" s="0" t="s">
        <x:v>97</x:v>
      </x:c>
      <x:c r="G2265" s="0" t="s">
        <x:v>50</x:v>
      </x:c>
      <x:c r="H2265" s="0">
        <x:v>-18</x:v>
      </x:c>
    </x:row>
    <x:row r="2266" spans="1:8">
      <x:c r="A2266" s="0" t="s">
        <x:v>2</x:v>
      </x:c>
      <x:c r="B2266" s="0" t="s">
        <x:v>4</x:v>
      </x:c>
      <x:c r="C2266" s="0" t="s">
        <x:v>252</x:v>
      </x:c>
      <x:c r="D2266" s="0" t="s">
        <x:v>253</x:v>
      </x:c>
      <x:c r="E2266" s="0" t="s">
        <x:v>98</x:v>
      </x:c>
      <x:c r="F2266" s="0" t="s">
        <x:v>99</x:v>
      </x:c>
      <x:c r="G2266" s="0" t="s">
        <x:v>50</x:v>
      </x:c>
      <x:c r="H2266" s="0">
        <x:v>-148</x:v>
      </x:c>
    </x:row>
    <x:row r="2267" spans="1:8">
      <x:c r="A2267" s="0" t="s">
        <x:v>2</x:v>
      </x:c>
      <x:c r="B2267" s="0" t="s">
        <x:v>4</x:v>
      </x:c>
      <x:c r="C2267" s="0" t="s">
        <x:v>252</x:v>
      </x:c>
      <x:c r="D2267" s="0" t="s">
        <x:v>253</x:v>
      </x:c>
      <x:c r="E2267" s="0" t="s">
        <x:v>100</x:v>
      </x:c>
      <x:c r="F2267" s="0" t="s">
        <x:v>101</x:v>
      </x:c>
      <x:c r="G2267" s="0" t="s">
        <x:v>50</x:v>
      </x:c>
      <x:c r="H2267" s="0">
        <x:v>-321</x:v>
      </x:c>
    </x:row>
    <x:row r="2268" spans="1:8">
      <x:c r="A2268" s="0" t="s">
        <x:v>2</x:v>
      </x:c>
      <x:c r="B2268" s="0" t="s">
        <x:v>4</x:v>
      </x:c>
      <x:c r="C2268" s="0" t="s">
        <x:v>252</x:v>
      </x:c>
      <x:c r="D2268" s="0" t="s">
        <x:v>253</x:v>
      </x:c>
      <x:c r="E2268" s="0" t="s">
        <x:v>102</x:v>
      </x:c>
      <x:c r="F2268" s="0" t="s">
        <x:v>103</x:v>
      </x:c>
      <x:c r="G2268" s="0" t="s">
        <x:v>50</x:v>
      </x:c>
      <x:c r="H2268" s="0">
        <x:v>-350</x:v>
      </x:c>
    </x:row>
    <x:row r="2269" spans="1:8">
      <x:c r="A2269" s="0" t="s">
        <x:v>2</x:v>
      </x:c>
      <x:c r="B2269" s="0" t="s">
        <x:v>4</x:v>
      </x:c>
      <x:c r="C2269" s="0" t="s">
        <x:v>252</x:v>
      </x:c>
      <x:c r="D2269" s="0" t="s">
        <x:v>253</x:v>
      </x:c>
      <x:c r="E2269" s="0" t="s">
        <x:v>104</x:v>
      </x:c>
      <x:c r="F2269" s="0" t="s">
        <x:v>105</x:v>
      </x:c>
      <x:c r="G2269" s="0" t="s">
        <x:v>50</x:v>
      </x:c>
      <x:c r="H2269" s="0">
        <x:v>29</x:v>
      </x:c>
    </x:row>
    <x:row r="2270" spans="1:8">
      <x:c r="A2270" s="0" t="s">
        <x:v>2</x:v>
      </x:c>
      <x:c r="B2270" s="0" t="s">
        <x:v>4</x:v>
      </x:c>
      <x:c r="C2270" s="0" t="s">
        <x:v>252</x:v>
      </x:c>
      <x:c r="D2270" s="0" t="s">
        <x:v>253</x:v>
      </x:c>
      <x:c r="E2270" s="0" t="s">
        <x:v>106</x:v>
      </x:c>
      <x:c r="F2270" s="0" t="s">
        <x:v>107</x:v>
      </x:c>
      <x:c r="G2270" s="0" t="s">
        <x:v>50</x:v>
      </x:c>
      <x:c r="H2270" s="0">
        <x:v>-56</x:v>
      </x:c>
    </x:row>
    <x:row r="2271" spans="1:8">
      <x:c r="A2271" s="0" t="s">
        <x:v>2</x:v>
      </x:c>
      <x:c r="B2271" s="0" t="s">
        <x:v>4</x:v>
      </x:c>
      <x:c r="C2271" s="0" t="s">
        <x:v>252</x:v>
      </x:c>
      <x:c r="D2271" s="0" t="s">
        <x:v>253</x:v>
      </x:c>
      <x:c r="E2271" s="0" t="s">
        <x:v>108</x:v>
      </x:c>
      <x:c r="F2271" s="0" t="s">
        <x:v>109</x:v>
      </x:c>
      <x:c r="G2271" s="0" t="s">
        <x:v>50</x:v>
      </x:c>
      <x:c r="H2271" s="0">
        <x:v>19188</x:v>
      </x:c>
    </x:row>
    <x:row r="2272" spans="1:8">
      <x:c r="A2272" s="0" t="s">
        <x:v>2</x:v>
      </x:c>
      <x:c r="B2272" s="0" t="s">
        <x:v>4</x:v>
      </x:c>
      <x:c r="C2272" s="0" t="s">
        <x:v>252</x:v>
      </x:c>
      <x:c r="D2272" s="0" t="s">
        <x:v>253</x:v>
      </x:c>
      <x:c r="E2272" s="0" t="s">
        <x:v>110</x:v>
      </x:c>
      <x:c r="F2272" s="0" t="s">
        <x:v>111</x:v>
      </x:c>
      <x:c r="G2272" s="0" t="s">
        <x:v>50</x:v>
      </x:c>
      <x:c r="H2272" s="0">
        <x:v>19786</x:v>
      </x:c>
    </x:row>
    <x:row r="2273" spans="1:8">
      <x:c r="A2273" s="0" t="s">
        <x:v>2</x:v>
      </x:c>
      <x:c r="B2273" s="0" t="s">
        <x:v>4</x:v>
      </x:c>
      <x:c r="C2273" s="0" t="s">
        <x:v>252</x:v>
      </x:c>
      <x:c r="D2273" s="0" t="s">
        <x:v>253</x:v>
      </x:c>
      <x:c r="E2273" s="0" t="s">
        <x:v>112</x:v>
      </x:c>
      <x:c r="F2273" s="0" t="s">
        <x:v>113</x:v>
      </x:c>
      <x:c r="G2273" s="0" t="s">
        <x:v>50</x:v>
      </x:c>
      <x:c r="H2273" s="0">
        <x:v>-598</x:v>
      </x:c>
    </x:row>
    <x:row r="2274" spans="1:8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48</x:v>
      </x:c>
      <x:c r="F2274" s="0" t="s">
        <x:v>49</x:v>
      </x:c>
      <x:c r="G2274" s="0" t="s">
        <x:v>50</x:v>
      </x:c>
      <x:c r="H2274" s="0">
        <x:v>22976</x:v>
      </x:c>
    </x:row>
    <x:row r="2275" spans="1:8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51</x:v>
      </x:c>
      <x:c r="F2275" s="0" t="s">
        <x:v>52</x:v>
      </x:c>
      <x:c r="G2275" s="0" t="s">
        <x:v>50</x:v>
      </x:c>
      <x:c r="H2275" s="0">
        <x:v>21137</x:v>
      </x:c>
    </x:row>
    <x:row r="2276" spans="1:8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53</x:v>
      </x:c>
      <x:c r="F2276" s="0" t="s">
        <x:v>54</x:v>
      </x:c>
      <x:c r="G2276" s="0" t="s">
        <x:v>50</x:v>
      </x:c>
      <x:c r="H2276" s="0">
        <x:v>17437</x:v>
      </x:c>
    </x:row>
    <x:row r="2277" spans="1:8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55</x:v>
      </x:c>
      <x:c r="F2277" s="0" t="s">
        <x:v>56</x:v>
      </x:c>
      <x:c r="G2277" s="0" t="s">
        <x:v>50</x:v>
      </x:c>
      <x:c r="H2277" s="0">
        <x:v>3700</x:v>
      </x:c>
    </x:row>
    <x:row r="2278" spans="1:8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57</x:v>
      </x:c>
      <x:c r="F2278" s="0" t="s">
        <x:v>58</x:v>
      </x:c>
      <x:c r="G2278" s="0" t="s">
        <x:v>50</x:v>
      </x:c>
      <x:c r="H2278" s="0">
        <x:v>1330</x:v>
      </x:c>
    </x:row>
    <x:row r="2279" spans="1:8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59</x:v>
      </x:c>
      <x:c r="F2279" s="0" t="s">
        <x:v>60</x:v>
      </x:c>
      <x:c r="G2279" s="0" t="s">
        <x:v>50</x:v>
      </x:c>
      <x:c r="H2279" s="0">
        <x:v>246</x:v>
      </x:c>
    </x:row>
    <x:row r="2280" spans="1:8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61</x:v>
      </x:c>
      <x:c r="F2280" s="0" t="s">
        <x:v>62</x:v>
      </x:c>
      <x:c r="G2280" s="0" t="s">
        <x:v>50</x:v>
      </x:c>
      <x:c r="H2280" s="0">
        <x:v>154</x:v>
      </x:c>
    </x:row>
    <x:row r="2281" spans="1:8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63</x:v>
      </x:c>
      <x:c r="F2281" s="0" t="s">
        <x:v>64</x:v>
      </x:c>
      <x:c r="G2281" s="0" t="s">
        <x:v>50</x:v>
      </x:c>
      <x:c r="H2281" s="0">
        <x:v>109</x:v>
      </x:c>
    </x:row>
    <x:row r="2282" spans="1:8">
      <x:c r="A2282" s="0" t="s">
        <x:v>2</x:v>
      </x:c>
      <x:c r="B2282" s="0" t="s">
        <x:v>4</x:v>
      </x:c>
      <x:c r="C2282" s="0" t="s">
        <x:v>254</x:v>
      </x:c>
      <x:c r="D2282" s="0" t="s">
        <x:v>255</x:v>
      </x:c>
      <x:c r="E2282" s="0" t="s">
        <x:v>65</x:v>
      </x:c>
      <x:c r="F2282" s="0" t="s">
        <x:v>66</x:v>
      </x:c>
      <x:c r="G2282" s="0" t="s">
        <x:v>50</x:v>
      </x:c>
      <x:c r="H2282" s="0">
        <x:v>20806</x:v>
      </x:c>
    </x:row>
    <x:row r="2283" spans="1:8">
      <x:c r="A2283" s="0" t="s">
        <x:v>2</x:v>
      </x:c>
      <x:c r="B2283" s="0" t="s">
        <x:v>4</x:v>
      </x:c>
      <x:c r="C2283" s="0" t="s">
        <x:v>254</x:v>
      </x:c>
      <x:c r="D2283" s="0" t="s">
        <x:v>255</x:v>
      </x:c>
      <x:c r="E2283" s="0" t="s">
        <x:v>67</x:v>
      </x:c>
      <x:c r="F2283" s="0" t="s">
        <x:v>68</x:v>
      </x:c>
      <x:c r="G2283" s="0" t="s">
        <x:v>50</x:v>
      </x:c>
      <x:c r="H2283" s="0">
        <x:v>20731</x:v>
      </x:c>
    </x:row>
    <x:row r="2284" spans="1:8">
      <x:c r="A2284" s="0" t="s">
        <x:v>2</x:v>
      </x:c>
      <x:c r="B2284" s="0" t="s">
        <x:v>4</x:v>
      </x:c>
      <x:c r="C2284" s="0" t="s">
        <x:v>254</x:v>
      </x:c>
      <x:c r="D2284" s="0" t="s">
        <x:v>255</x:v>
      </x:c>
      <x:c r="E2284" s="0" t="s">
        <x:v>69</x:v>
      </x:c>
      <x:c r="F2284" s="0" t="s">
        <x:v>70</x:v>
      </x:c>
      <x:c r="G2284" s="0" t="s">
        <x:v>50</x:v>
      </x:c>
      <x:c r="H2284" s="0">
        <x:v>5407</x:v>
      </x:c>
    </x:row>
    <x:row r="2285" spans="1:8">
      <x:c r="A2285" s="0" t="s">
        <x:v>2</x:v>
      </x:c>
      <x:c r="B2285" s="0" t="s">
        <x:v>4</x:v>
      </x:c>
      <x:c r="C2285" s="0" t="s">
        <x:v>254</x:v>
      </x:c>
      <x:c r="D2285" s="0" t="s">
        <x:v>255</x:v>
      </x:c>
      <x:c r="E2285" s="0" t="s">
        <x:v>71</x:v>
      </x:c>
      <x:c r="F2285" s="0" t="s">
        <x:v>72</x:v>
      </x:c>
      <x:c r="G2285" s="0" t="s">
        <x:v>50</x:v>
      </x:c>
      <x:c r="H2285" s="0">
        <x:v>2938</x:v>
      </x:c>
    </x:row>
    <x:row r="2286" spans="1:8">
      <x:c r="A2286" s="0" t="s">
        <x:v>2</x:v>
      </x:c>
      <x:c r="B2286" s="0" t="s">
        <x:v>4</x:v>
      </x:c>
      <x:c r="C2286" s="0" t="s">
        <x:v>254</x:v>
      </x:c>
      <x:c r="D2286" s="0" t="s">
        <x:v>255</x:v>
      </x:c>
      <x:c r="E2286" s="0" t="s">
        <x:v>73</x:v>
      </x:c>
      <x:c r="F2286" s="0" t="s">
        <x:v>74</x:v>
      </x:c>
      <x:c r="G2286" s="0" t="s">
        <x:v>50</x:v>
      </x:c>
      <x:c r="H2286" s="0">
        <x:v>1040</x:v>
      </x:c>
    </x:row>
    <x:row r="2287" spans="1:8">
      <x:c r="A2287" s="0" t="s">
        <x:v>2</x:v>
      </x:c>
      <x:c r="B2287" s="0" t="s">
        <x:v>4</x:v>
      </x:c>
      <x:c r="C2287" s="0" t="s">
        <x:v>254</x:v>
      </x:c>
      <x:c r="D2287" s="0" t="s">
        <x:v>255</x:v>
      </x:c>
      <x:c r="E2287" s="0" t="s">
        <x:v>75</x:v>
      </x:c>
      <x:c r="F2287" s="0" t="s">
        <x:v>76</x:v>
      </x:c>
      <x:c r="G2287" s="0" t="s">
        <x:v>50</x:v>
      </x:c>
      <x:c r="H2287" s="0">
        <x:v>1377</x:v>
      </x:c>
    </x:row>
    <x:row r="2288" spans="1:8">
      <x:c r="A2288" s="0" t="s">
        <x:v>2</x:v>
      </x:c>
      <x:c r="B2288" s="0" t="s">
        <x:v>4</x:v>
      </x:c>
      <x:c r="C2288" s="0" t="s">
        <x:v>254</x:v>
      </x:c>
      <x:c r="D2288" s="0" t="s">
        <x:v>255</x:v>
      </x:c>
      <x:c r="E2288" s="0" t="s">
        <x:v>77</x:v>
      </x:c>
      <x:c r="F2288" s="0" t="s">
        <x:v>78</x:v>
      </x:c>
      <x:c r="G2288" s="0" t="s">
        <x:v>50</x:v>
      </x:c>
      <x:c r="H2288" s="0">
        <x:v>591</x:v>
      </x:c>
    </x:row>
    <x:row r="2289" spans="1:8">
      <x:c r="A2289" s="0" t="s">
        <x:v>2</x:v>
      </x:c>
      <x:c r="B2289" s="0" t="s">
        <x:v>4</x:v>
      </x:c>
      <x:c r="C2289" s="0" t="s">
        <x:v>254</x:v>
      </x:c>
      <x:c r="D2289" s="0" t="s">
        <x:v>255</x:v>
      </x:c>
      <x:c r="E2289" s="0" t="s">
        <x:v>79</x:v>
      </x:c>
      <x:c r="F2289" s="0" t="s">
        <x:v>80</x:v>
      </x:c>
      <x:c r="G2289" s="0" t="s">
        <x:v>50</x:v>
      </x:c>
      <x:c r="H2289" s="0">
        <x:v>7769</x:v>
      </x:c>
    </x:row>
    <x:row r="2290" spans="1:8">
      <x:c r="A2290" s="0" t="s">
        <x:v>2</x:v>
      </x:c>
      <x:c r="B2290" s="0" t="s">
        <x:v>4</x:v>
      </x:c>
      <x:c r="C2290" s="0" t="s">
        <x:v>254</x:v>
      </x:c>
      <x:c r="D2290" s="0" t="s">
        <x:v>255</x:v>
      </x:c>
      <x:c r="E2290" s="0" t="s">
        <x:v>81</x:v>
      </x:c>
      <x:c r="F2290" s="0" t="s">
        <x:v>82</x:v>
      </x:c>
      <x:c r="G2290" s="0" t="s">
        <x:v>50</x:v>
      </x:c>
      <x:c r="H2290" s="0">
        <x:v>857</x:v>
      </x:c>
    </x:row>
    <x:row r="2291" spans="1:8">
      <x:c r="A2291" s="0" t="s">
        <x:v>2</x:v>
      </x:c>
      <x:c r="B2291" s="0" t="s">
        <x:v>4</x:v>
      </x:c>
      <x:c r="C2291" s="0" t="s">
        <x:v>254</x:v>
      </x:c>
      <x:c r="D2291" s="0" t="s">
        <x:v>255</x:v>
      </x:c>
      <x:c r="E2291" s="0" t="s">
        <x:v>83</x:v>
      </x:c>
      <x:c r="F2291" s="0" t="s">
        <x:v>84</x:v>
      </x:c>
      <x:c r="G2291" s="0" t="s">
        <x:v>50</x:v>
      </x:c>
      <x:c r="H2291" s="0">
        <x:v>752</x:v>
      </x:c>
    </x:row>
    <x:row r="2292" spans="1:8">
      <x:c r="A2292" s="0" t="s">
        <x:v>2</x:v>
      </x:c>
      <x:c r="B2292" s="0" t="s">
        <x:v>4</x:v>
      </x:c>
      <x:c r="C2292" s="0" t="s">
        <x:v>254</x:v>
      </x:c>
      <x:c r="D2292" s="0" t="s">
        <x:v>255</x:v>
      </x:c>
      <x:c r="E2292" s="0" t="s">
        <x:v>85</x:v>
      </x:c>
      <x:c r="F2292" s="0" t="s">
        <x:v>86</x:v>
      </x:c>
      <x:c r="G2292" s="0" t="s">
        <x:v>50</x:v>
      </x:c>
      <x:c r="H2292" s="0">
        <x:v>2245</x:v>
      </x:c>
    </x:row>
    <x:row r="2293" spans="1:8">
      <x:c r="A2293" s="0" t="s">
        <x:v>2</x:v>
      </x:c>
      <x:c r="B2293" s="0" t="s">
        <x:v>4</x:v>
      </x:c>
      <x:c r="C2293" s="0" t="s">
        <x:v>254</x:v>
      </x:c>
      <x:c r="D2293" s="0" t="s">
        <x:v>255</x:v>
      </x:c>
      <x:c r="E2293" s="0" t="s">
        <x:v>87</x:v>
      </x:c>
      <x:c r="F2293" s="0" t="s">
        <x:v>88</x:v>
      </x:c>
      <x:c r="G2293" s="0" t="s">
        <x:v>50</x:v>
      </x:c>
      <x:c r="H2293" s="0">
        <x:v>75</x:v>
      </x:c>
    </x:row>
    <x:row r="2294" spans="1:8">
      <x:c r="A2294" s="0" t="s">
        <x:v>2</x:v>
      </x:c>
      <x:c r="B2294" s="0" t="s">
        <x:v>4</x:v>
      </x:c>
      <x:c r="C2294" s="0" t="s">
        <x:v>254</x:v>
      </x:c>
      <x:c r="D2294" s="0" t="s">
        <x:v>255</x:v>
      </x:c>
      <x:c r="E2294" s="0" t="s">
        <x:v>89</x:v>
      </x:c>
      <x:c r="F2294" s="0" t="s">
        <x:v>90</x:v>
      </x:c>
      <x:c r="G2294" s="0" t="s">
        <x:v>50</x:v>
      </x:c>
      <x:c r="H2294" s="0">
        <x:v>2170</x:v>
      </x:c>
    </x:row>
    <x:row r="2295" spans="1:8">
      <x:c r="A2295" s="0" t="s">
        <x:v>2</x:v>
      </x:c>
      <x:c r="B2295" s="0" t="s">
        <x:v>4</x:v>
      </x:c>
      <x:c r="C2295" s="0" t="s">
        <x:v>254</x:v>
      </x:c>
      <x:c r="D2295" s="0" t="s">
        <x:v>255</x:v>
      </x:c>
      <x:c r="E2295" s="0" t="s">
        <x:v>91</x:v>
      </x:c>
      <x:c r="F2295" s="0" t="s">
        <x:v>92</x:v>
      </x:c>
      <x:c r="G2295" s="0" t="s">
        <x:v>50</x:v>
      </x:c>
      <x:c r="H2295" s="0">
        <x:v>-9664</x:v>
      </x:c>
    </x:row>
    <x:row r="2296" spans="1:8">
      <x:c r="A2296" s="0" t="s">
        <x:v>2</x:v>
      </x:c>
      <x:c r="B2296" s="0" t="s">
        <x:v>4</x:v>
      </x:c>
      <x:c r="C2296" s="0" t="s">
        <x:v>254</x:v>
      </x:c>
      <x:c r="D2296" s="0" t="s">
        <x:v>255</x:v>
      </x:c>
      <x:c r="E2296" s="0" t="s">
        <x:v>94</x:v>
      </x:c>
      <x:c r="F2296" s="0" t="s">
        <x:v>95</x:v>
      </x:c>
      <x:c r="G2296" s="0" t="s">
        <x:v>50</x:v>
      </x:c>
      <x:c r="H2296" s="0">
        <x:v>-11173</x:v>
      </x:c>
    </x:row>
    <x:row r="2297" spans="1:8">
      <x:c r="A2297" s="0" t="s">
        <x:v>2</x:v>
      </x:c>
      <x:c r="B2297" s="0" t="s">
        <x:v>4</x:v>
      </x:c>
      <x:c r="C2297" s="0" t="s">
        <x:v>254</x:v>
      </x:c>
      <x:c r="D2297" s="0" t="s">
        <x:v>255</x:v>
      </x:c>
      <x:c r="E2297" s="0" t="s">
        <x:v>96</x:v>
      </x:c>
      <x:c r="F2297" s="0" t="s">
        <x:v>97</x:v>
      </x:c>
      <x:c r="G2297" s="0" t="s">
        <x:v>50</x:v>
      </x:c>
      <x:c r="H2297" s="0">
        <x:v>-89</x:v>
      </x:c>
    </x:row>
    <x:row r="2298" spans="1:8">
      <x:c r="A2298" s="0" t="s">
        <x:v>2</x:v>
      </x:c>
      <x:c r="B2298" s="0" t="s">
        <x:v>4</x:v>
      </x:c>
      <x:c r="C2298" s="0" t="s">
        <x:v>254</x:v>
      </x:c>
      <x:c r="D2298" s="0" t="s">
        <x:v>255</x:v>
      </x:c>
      <x:c r="E2298" s="0" t="s">
        <x:v>98</x:v>
      </x:c>
      <x:c r="F2298" s="0" t="s">
        <x:v>99</x:v>
      </x:c>
      <x:c r="G2298" s="0" t="s">
        <x:v>50</x:v>
      </x:c>
      <x:c r="H2298" s="0">
        <x:v>1598</x:v>
      </x:c>
    </x:row>
    <x:row r="2299" spans="1:8">
      <x:c r="A2299" s="0" t="s">
        <x:v>2</x:v>
      </x:c>
      <x:c r="B2299" s="0" t="s">
        <x:v>4</x:v>
      </x:c>
      <x:c r="C2299" s="0" t="s">
        <x:v>254</x:v>
      </x:c>
      <x:c r="D2299" s="0" t="s">
        <x:v>255</x:v>
      </x:c>
      <x:c r="E2299" s="0" t="s">
        <x:v>100</x:v>
      </x:c>
      <x:c r="F2299" s="0" t="s">
        <x:v>101</x:v>
      </x:c>
      <x:c r="G2299" s="0" t="s">
        <x:v>50</x:v>
      </x:c>
      <x:c r="H2299" s="0">
        <x:v>-10248</x:v>
      </x:c>
    </x:row>
    <x:row r="2300" spans="1:8">
      <x:c r="A2300" s="0" t="s">
        <x:v>2</x:v>
      </x:c>
      <x:c r="B2300" s="0" t="s">
        <x:v>4</x:v>
      </x:c>
      <x:c r="C2300" s="0" t="s">
        <x:v>254</x:v>
      </x:c>
      <x:c r="D2300" s="0" t="s">
        <x:v>255</x:v>
      </x:c>
      <x:c r="E2300" s="0" t="s">
        <x:v>102</x:v>
      </x:c>
      <x:c r="F2300" s="0" t="s">
        <x:v>103</x:v>
      </x:c>
      <x:c r="G2300" s="0" t="s">
        <x:v>50</x:v>
      </x:c>
      <x:c r="H2300" s="0">
        <x:v>-10338</x:v>
      </x:c>
    </x:row>
    <x:row r="2301" spans="1:8">
      <x:c r="A2301" s="0" t="s">
        <x:v>2</x:v>
      </x:c>
      <x:c r="B2301" s="0" t="s">
        <x:v>4</x:v>
      </x:c>
      <x:c r="C2301" s="0" t="s">
        <x:v>254</x:v>
      </x:c>
      <x:c r="D2301" s="0" t="s">
        <x:v>255</x:v>
      </x:c>
      <x:c r="E2301" s="0" t="s">
        <x:v>104</x:v>
      </x:c>
      <x:c r="F2301" s="0" t="s">
        <x:v>105</x:v>
      </x:c>
      <x:c r="G2301" s="0" t="s">
        <x:v>50</x:v>
      </x:c>
      <x:c r="H2301" s="0">
        <x:v>90</x:v>
      </x:c>
    </x:row>
    <x:row r="2302" spans="1:8">
      <x:c r="A2302" s="0" t="s">
        <x:v>2</x:v>
      </x:c>
      <x:c r="B2302" s="0" t="s">
        <x:v>4</x:v>
      </x:c>
      <x:c r="C2302" s="0" t="s">
        <x:v>254</x:v>
      </x:c>
      <x:c r="D2302" s="0" t="s">
        <x:v>255</x:v>
      </x:c>
      <x:c r="E2302" s="0" t="s">
        <x:v>106</x:v>
      </x:c>
      <x:c r="F2302" s="0" t="s">
        <x:v>107</x:v>
      </x:c>
      <x:c r="G2302" s="0" t="s">
        <x:v>50</x:v>
      </x:c>
      <x:c r="H2302" s="0">
        <x:v>-49</x:v>
      </x:c>
    </x:row>
    <x:row r="2303" spans="1:8">
      <x:c r="A2303" s="0" t="s">
        <x:v>2</x:v>
      </x:c>
      <x:c r="B2303" s="0" t="s">
        <x:v>4</x:v>
      </x:c>
      <x:c r="C2303" s="0" t="s">
        <x:v>254</x:v>
      </x:c>
      <x:c r="D2303" s="0" t="s">
        <x:v>255</x:v>
      </x:c>
      <x:c r="E2303" s="0" t="s">
        <x:v>108</x:v>
      </x:c>
      <x:c r="F2303" s="0" t="s">
        <x:v>109</x:v>
      </x:c>
      <x:c r="G2303" s="0" t="s">
        <x:v>50</x:v>
      </x:c>
      <x:c r="H2303" s="0">
        <x:v>19581</x:v>
      </x:c>
    </x:row>
    <x:row r="2304" spans="1:8">
      <x:c r="A2304" s="0" t="s">
        <x:v>2</x:v>
      </x:c>
      <x:c r="B2304" s="0" t="s">
        <x:v>4</x:v>
      </x:c>
      <x:c r="C2304" s="0" t="s">
        <x:v>254</x:v>
      </x:c>
      <x:c r="D2304" s="0" t="s">
        <x:v>255</x:v>
      </x:c>
      <x:c r="E2304" s="0" t="s">
        <x:v>110</x:v>
      </x:c>
      <x:c r="F2304" s="0" t="s">
        <x:v>111</x:v>
      </x:c>
      <x:c r="G2304" s="0" t="s">
        <x:v>50</x:v>
      </x:c>
      <x:c r="H2304" s="0">
        <x:v>19620</x:v>
      </x:c>
    </x:row>
    <x:row r="2305" spans="1:8">
      <x:c r="A2305" s="0" t="s">
        <x:v>2</x:v>
      </x:c>
      <x:c r="B2305" s="0" t="s">
        <x:v>4</x:v>
      </x:c>
      <x:c r="C2305" s="0" t="s">
        <x:v>254</x:v>
      </x:c>
      <x:c r="D2305" s="0" t="s">
        <x:v>255</x:v>
      </x:c>
      <x:c r="E2305" s="0" t="s">
        <x:v>112</x:v>
      </x:c>
      <x:c r="F2305" s="0" t="s">
        <x:v>113</x:v>
      </x:c>
      <x:c r="G2305" s="0" t="s">
        <x:v>50</x:v>
      </x:c>
      <x:c r="H2305" s="0">
        <x:v>-39</x:v>
      </x:c>
    </x:row>
    <x:row r="2306" spans="1:8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48</x:v>
      </x:c>
      <x:c r="F2306" s="0" t="s">
        <x:v>49</x:v>
      </x:c>
      <x:c r="G2306" s="0" t="s">
        <x:v>50</x:v>
      </x:c>
      <x:c r="H2306" s="0">
        <x:v>17936</x:v>
      </x:c>
    </x:row>
    <x:row r="2307" spans="1:8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51</x:v>
      </x:c>
      <x:c r="F2307" s="0" t="s">
        <x:v>52</x:v>
      </x:c>
      <x:c r="G2307" s="0" t="s">
        <x:v>50</x:v>
      </x:c>
      <x:c r="H2307" s="0">
        <x:v>16457</x:v>
      </x:c>
    </x:row>
    <x:row r="2308" spans="1:8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53</x:v>
      </x:c>
      <x:c r="F2308" s="0" t="s">
        <x:v>54</x:v>
      </x:c>
      <x:c r="G2308" s="0" t="s">
        <x:v>50</x:v>
      </x:c>
      <x:c r="H2308" s="0">
        <x:v>12767</x:v>
      </x:c>
    </x:row>
    <x:row r="2309" spans="1:8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55</x:v>
      </x:c>
      <x:c r="F2309" s="0" t="s">
        <x:v>56</x:v>
      </x:c>
      <x:c r="G2309" s="0" t="s">
        <x:v>50</x:v>
      </x:c>
      <x:c r="H2309" s="0">
        <x:v>3690</x:v>
      </x:c>
    </x:row>
    <x:row r="2310" spans="1:8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57</x:v>
      </x:c>
      <x:c r="F2310" s="0" t="s">
        <x:v>58</x:v>
      </x:c>
      <x:c r="G2310" s="0" t="s">
        <x:v>50</x:v>
      </x:c>
      <x:c r="H2310" s="0">
        <x:v>1055</x:v>
      </x:c>
    </x:row>
    <x:row r="2311" spans="1:8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59</x:v>
      </x:c>
      <x:c r="F2311" s="0" t="s">
        <x:v>60</x:v>
      </x:c>
      <x:c r="G2311" s="0" t="s">
        <x:v>50</x:v>
      </x:c>
      <x:c r="H2311" s="0">
        <x:v>110</x:v>
      </x:c>
    </x:row>
    <x:row r="2312" spans="1:8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61</x:v>
      </x:c>
      <x:c r="F2312" s="0" t="s">
        <x:v>62</x:v>
      </x:c>
      <x:c r="G2312" s="0" t="s">
        <x:v>50</x:v>
      </x:c>
      <x:c r="H2312" s="0">
        <x:v>170</x:v>
      </x:c>
    </x:row>
    <x:row r="2313" spans="1:8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63</x:v>
      </x:c>
      <x:c r="F2313" s="0" t="s">
        <x:v>64</x:v>
      </x:c>
      <x:c r="G2313" s="0" t="s">
        <x:v>50</x:v>
      </x:c>
      <x:c r="H2313" s="0">
        <x:v>145</x:v>
      </x:c>
    </x:row>
    <x:row r="2314" spans="1:8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65</x:v>
      </x:c>
      <x:c r="F2314" s="0" t="s">
        <x:v>66</x:v>
      </x:c>
      <x:c r="G2314" s="0" t="s">
        <x:v>50</x:v>
      </x:c>
      <x:c r="H2314" s="0">
        <x:v>19644</x:v>
      </x:c>
    </x:row>
    <x:row r="2315" spans="1:8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67</x:v>
      </x:c>
      <x:c r="F2315" s="0" t="s">
        <x:v>68</x:v>
      </x:c>
      <x:c r="G2315" s="0" t="s">
        <x:v>50</x:v>
      </x:c>
      <x:c r="H2315" s="0">
        <x:v>19069</x:v>
      </x:c>
    </x:row>
    <x:row r="2316" spans="1:8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69</x:v>
      </x:c>
      <x:c r="F2316" s="0" t="s">
        <x:v>70</x:v>
      </x:c>
      <x:c r="G2316" s="0" t="s">
        <x:v>50</x:v>
      </x:c>
      <x:c r="H2316" s="0">
        <x:v>5497</x:v>
      </x:c>
    </x:row>
    <x:row r="2317" spans="1:8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71</x:v>
      </x:c>
      <x:c r="F2317" s="0" t="s">
        <x:v>72</x:v>
      </x:c>
      <x:c r="G2317" s="0" t="s">
        <x:v>50</x:v>
      </x:c>
      <x:c r="H2317" s="0">
        <x:v>2484</x:v>
      </x:c>
    </x:row>
    <x:row r="2318" spans="1:8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73</x:v>
      </x:c>
      <x:c r="F2318" s="0" t="s">
        <x:v>74</x:v>
      </x:c>
      <x:c r="G2318" s="0" t="s">
        <x:v>50</x:v>
      </x:c>
      <x:c r="H2318" s="0">
        <x:v>1117</x:v>
      </x:c>
    </x:row>
    <x:row r="2319" spans="1:8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75</x:v>
      </x:c>
      <x:c r="F2319" s="0" t="s">
        <x:v>76</x:v>
      </x:c>
      <x:c r="G2319" s="0" t="s">
        <x:v>50</x:v>
      </x:c>
      <x:c r="H2319" s="0">
        <x:v>1385</x:v>
      </x:c>
    </x:row>
    <x:row r="2320" spans="1:8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77</x:v>
      </x:c>
      <x:c r="F2320" s="0" t="s">
        <x:v>78</x:v>
      </x:c>
      <x:c r="G2320" s="0" t="s">
        <x:v>50</x:v>
      </x:c>
      <x:c r="H2320" s="0">
        <x:v>421</x:v>
      </x:c>
    </x:row>
    <x:row r="2321" spans="1:8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79</x:v>
      </x:c>
      <x:c r="F2321" s="0" t="s">
        <x:v>80</x:v>
      </x:c>
      <x:c r="G2321" s="0" t="s">
        <x:v>50</x:v>
      </x:c>
      <x:c r="H2321" s="0">
        <x:v>6867</x:v>
      </x:c>
    </x:row>
    <x:row r="2322" spans="1:8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81</x:v>
      </x:c>
      <x:c r="F2322" s="0" t="s">
        <x:v>82</x:v>
      </x:c>
      <x:c r="G2322" s="0" t="s">
        <x:v>50</x:v>
      </x:c>
      <x:c r="H2322" s="0">
        <x:v>987</x:v>
      </x:c>
    </x:row>
    <x:row r="2323" spans="1:8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83</x:v>
      </x:c>
      <x:c r="F2323" s="0" t="s">
        <x:v>84</x:v>
      </x:c>
      <x:c r="G2323" s="0" t="s">
        <x:v>50</x:v>
      </x:c>
      <x:c r="H2323" s="0">
        <x:v>312</x:v>
      </x:c>
    </x:row>
    <x:row r="2324" spans="1:8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85</x:v>
      </x:c>
      <x:c r="F2324" s="0" t="s">
        <x:v>86</x:v>
      </x:c>
      <x:c r="G2324" s="0" t="s">
        <x:v>50</x:v>
      </x:c>
      <x:c r="H2324" s="0">
        <x:v>-1133</x:v>
      </x:c>
    </x:row>
    <x:row r="2325" spans="1:8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87</x:v>
      </x:c>
      <x:c r="F2325" s="0" t="s">
        <x:v>88</x:v>
      </x:c>
      <x:c r="G2325" s="0" t="s">
        <x:v>50</x:v>
      </x:c>
      <x:c r="H2325" s="0">
        <x:v>575</x:v>
      </x:c>
    </x:row>
    <x:row r="2326" spans="1:8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89</x:v>
      </x:c>
      <x:c r="F2326" s="0" t="s">
        <x:v>90</x:v>
      </x:c>
      <x:c r="G2326" s="0" t="s">
        <x:v>50</x:v>
      </x:c>
      <x:c r="H2326" s="0">
        <x:v>-1709</x:v>
      </x:c>
    </x:row>
    <x:row r="2327" spans="1:8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91</x:v>
      </x:c>
      <x:c r="F2327" s="0" t="s">
        <x:v>92</x:v>
      </x:c>
      <x:c r="G2327" s="0" t="s">
        <x:v>50</x:v>
      </x:c>
      <x:c r="H2327" s="0">
        <x:v>6579</x:v>
      </x:c>
    </x:row>
    <x:row r="2328" spans="1:8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94</x:v>
      </x:c>
      <x:c r="F2328" s="0" t="s">
        <x:v>95</x:v>
      </x:c>
      <x:c r="G2328" s="0" t="s">
        <x:v>50</x:v>
      </x:c>
      <x:c r="H2328" s="0">
        <x:v>7181</x:v>
      </x:c>
    </x:row>
    <x:row r="2329" spans="1:8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96</x:v>
      </x:c>
      <x:c r="F2329" s="0" t="s">
        <x:v>97</x:v>
      </x:c>
      <x:c r="G2329" s="0" t="s">
        <x:v>50</x:v>
      </x:c>
      <x:c r="H2329" s="0">
        <x:v>240</x:v>
      </x:c>
    </x:row>
    <x:row r="2330" spans="1:8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98</x:v>
      </x:c>
      <x:c r="F2330" s="0" t="s">
        <x:v>99</x:v>
      </x:c>
      <x:c r="G2330" s="0" t="s">
        <x:v>50</x:v>
      </x:c>
      <x:c r="H2330" s="0">
        <x:v>-842</x:v>
      </x:c>
    </x:row>
    <x:row r="2331" spans="1:8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100</x:v>
      </x:c>
      <x:c r="F2331" s="0" t="s">
        <x:v>101</x:v>
      </x:c>
      <x:c r="G2331" s="0" t="s">
        <x:v>50</x:v>
      </x:c>
      <x:c r="H2331" s="0">
        <x:v>7350</x:v>
      </x:c>
    </x:row>
    <x:row r="2332" spans="1:8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102</x:v>
      </x:c>
      <x:c r="F2332" s="0" t="s">
        <x:v>103</x:v>
      </x:c>
      <x:c r="G2332" s="0" t="s">
        <x:v>50</x:v>
      </x:c>
      <x:c r="H2332" s="0">
        <x:v>7326</x:v>
      </x:c>
    </x:row>
    <x:row r="2333" spans="1:8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104</x:v>
      </x:c>
      <x:c r="F2333" s="0" t="s">
        <x:v>105</x:v>
      </x:c>
      <x:c r="G2333" s="0" t="s">
        <x:v>50</x:v>
      </x:c>
      <x:c r="H2333" s="0">
        <x:v>24</x:v>
      </x:c>
    </x:row>
    <x:row r="2334" spans="1:8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106</x:v>
      </x:c>
      <x:c r="F2334" s="0" t="s">
        <x:v>107</x:v>
      </x:c>
      <x:c r="G2334" s="0" t="s">
        <x:v>50</x:v>
      </x:c>
      <x:c r="H2334" s="0">
        <x:v>-55</x:v>
      </x:c>
    </x:row>
    <x:row r="2335" spans="1:8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108</x:v>
      </x:c>
      <x:c r="F2335" s="0" t="s">
        <x:v>109</x:v>
      </x:c>
      <x:c r="G2335" s="0" t="s">
        <x:v>50</x:v>
      </x:c>
      <x:c r="H2335" s="0">
        <x:v>19851</x:v>
      </x:c>
    </x:row>
    <x:row r="2336" spans="1:8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110</x:v>
      </x:c>
      <x:c r="F2336" s="0" t="s">
        <x:v>111</x:v>
      </x:c>
      <x:c r="G2336" s="0" t="s">
        <x:v>50</x:v>
      </x:c>
      <x:c r="H2336" s="0">
        <x:v>20295</x:v>
      </x:c>
    </x:row>
    <x:row r="2337" spans="1:8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112</x:v>
      </x:c>
      <x:c r="F2337" s="0" t="s">
        <x:v>113</x:v>
      </x:c>
      <x:c r="G2337" s="0" t="s">
        <x:v>50</x:v>
      </x:c>
      <x:c r="H2337" s="0">
        <x:v>-444</x:v>
      </x:c>
    </x:row>
    <x:row r="2338" spans="1:8">
      <x:c r="A2338" s="0" t="s">
        <x:v>2</x:v>
      </x:c>
      <x:c r="B2338" s="0" t="s">
        <x:v>4</x:v>
      </x:c>
      <x:c r="C2338" s="0" t="s">
        <x:v>258</x:v>
      </x:c>
      <x:c r="D2338" s="0" t="s">
        <x:v>259</x:v>
      </x:c>
      <x:c r="E2338" s="0" t="s">
        <x:v>48</x:v>
      </x:c>
      <x:c r="F2338" s="0" t="s">
        <x:v>49</x:v>
      </x:c>
      <x:c r="G2338" s="0" t="s">
        <x:v>50</x:v>
      </x:c>
      <x:c r="H2338" s="0">
        <x:v>20284</x:v>
      </x:c>
    </x:row>
    <x:row r="2339" spans="1:8">
      <x:c r="A2339" s="0" t="s">
        <x:v>2</x:v>
      </x:c>
      <x:c r="B2339" s="0" t="s">
        <x:v>4</x:v>
      </x:c>
      <x:c r="C2339" s="0" t="s">
        <x:v>258</x:v>
      </x:c>
      <x:c r="D2339" s="0" t="s">
        <x:v>259</x:v>
      </x:c>
      <x:c r="E2339" s="0" t="s">
        <x:v>51</x:v>
      </x:c>
      <x:c r="F2339" s="0" t="s">
        <x:v>52</x:v>
      </x:c>
      <x:c r="G2339" s="0" t="s">
        <x:v>50</x:v>
      </x:c>
      <x:c r="H2339" s="0">
        <x:v>17680</x:v>
      </x:c>
    </x:row>
    <x:row r="2340" spans="1:8">
      <x:c r="A2340" s="0" t="s">
        <x:v>2</x:v>
      </x:c>
      <x:c r="B2340" s="0" t="s">
        <x:v>4</x:v>
      </x:c>
      <x:c r="C2340" s="0" t="s">
        <x:v>258</x:v>
      </x:c>
      <x:c r="D2340" s="0" t="s">
        <x:v>259</x:v>
      </x:c>
      <x:c r="E2340" s="0" t="s">
        <x:v>53</x:v>
      </x:c>
      <x:c r="F2340" s="0" t="s">
        <x:v>54</x:v>
      </x:c>
      <x:c r="G2340" s="0" t="s">
        <x:v>50</x:v>
      </x:c>
      <x:c r="H2340" s="0">
        <x:v>14095</x:v>
      </x:c>
    </x:row>
    <x:row r="2341" spans="1:8">
      <x:c r="A2341" s="0" t="s">
        <x:v>2</x:v>
      </x:c>
      <x:c r="B2341" s="0" t="s">
        <x:v>4</x:v>
      </x:c>
      <x:c r="C2341" s="0" t="s">
        <x:v>258</x:v>
      </x:c>
      <x:c r="D2341" s="0" t="s">
        <x:v>259</x:v>
      </x:c>
      <x:c r="E2341" s="0" t="s">
        <x:v>55</x:v>
      </x:c>
      <x:c r="F2341" s="0" t="s">
        <x:v>56</x:v>
      </x:c>
      <x:c r="G2341" s="0" t="s">
        <x:v>50</x:v>
      </x:c>
      <x:c r="H2341" s="0">
        <x:v>3585</x:v>
      </x:c>
    </x:row>
    <x:row r="2342" spans="1:8">
      <x:c r="A2342" s="0" t="s">
        <x:v>2</x:v>
      </x:c>
      <x:c r="B2342" s="0" t="s">
        <x:v>4</x:v>
      </x:c>
      <x:c r="C2342" s="0" t="s">
        <x:v>258</x:v>
      </x:c>
      <x:c r="D2342" s="0" t="s">
        <x:v>259</x:v>
      </x:c>
      <x:c r="E2342" s="0" t="s">
        <x:v>57</x:v>
      </x:c>
      <x:c r="F2342" s="0" t="s">
        <x:v>58</x:v>
      </x:c>
      <x:c r="G2342" s="0" t="s">
        <x:v>50</x:v>
      </x:c>
      <x:c r="H2342" s="0">
        <x:v>1216</x:v>
      </x:c>
    </x:row>
    <x:row r="2343" spans="1:8">
      <x:c r="A2343" s="0" t="s">
        <x:v>2</x:v>
      </x:c>
      <x:c r="B2343" s="0" t="s">
        <x:v>4</x:v>
      </x:c>
      <x:c r="C2343" s="0" t="s">
        <x:v>258</x:v>
      </x:c>
      <x:c r="D2343" s="0" t="s">
        <x:v>259</x:v>
      </x:c>
      <x:c r="E2343" s="0" t="s">
        <x:v>59</x:v>
      </x:c>
      <x:c r="F2343" s="0" t="s">
        <x:v>60</x:v>
      </x:c>
      <x:c r="G2343" s="0" t="s">
        <x:v>50</x:v>
      </x:c>
      <x:c r="H2343" s="0">
        <x:v>1073</x:v>
      </x:c>
    </x:row>
    <x:row r="2344" spans="1:8">
      <x:c r="A2344" s="0" t="s">
        <x:v>2</x:v>
      </x:c>
      <x:c r="B2344" s="0" t="s">
        <x:v>4</x:v>
      </x:c>
      <x:c r="C2344" s="0" t="s">
        <x:v>258</x:v>
      </x:c>
      <x:c r="D2344" s="0" t="s">
        <x:v>259</x:v>
      </x:c>
      <x:c r="E2344" s="0" t="s">
        <x:v>61</x:v>
      </x:c>
      <x:c r="F2344" s="0" t="s">
        <x:v>62</x:v>
      </x:c>
      <x:c r="G2344" s="0" t="s">
        <x:v>50</x:v>
      </x:c>
      <x:c r="H2344" s="0">
        <x:v>184</x:v>
      </x:c>
    </x:row>
    <x:row r="2345" spans="1:8">
      <x:c r="A2345" s="0" t="s">
        <x:v>2</x:v>
      </x:c>
      <x:c r="B2345" s="0" t="s">
        <x:v>4</x:v>
      </x:c>
      <x:c r="C2345" s="0" t="s">
        <x:v>258</x:v>
      </x:c>
      <x:c r="D2345" s="0" t="s">
        <x:v>259</x:v>
      </x:c>
      <x:c r="E2345" s="0" t="s">
        <x:v>63</x:v>
      </x:c>
      <x:c r="F2345" s="0" t="s">
        <x:v>64</x:v>
      </x:c>
      <x:c r="G2345" s="0" t="s">
        <x:v>50</x:v>
      </x:c>
      <x:c r="H2345" s="0">
        <x:v>131</x:v>
      </x:c>
    </x:row>
    <x:row r="2346" spans="1:8">
      <x:c r="A2346" s="0" t="s">
        <x:v>2</x:v>
      </x:c>
      <x:c r="B2346" s="0" t="s">
        <x:v>4</x:v>
      </x:c>
      <x:c r="C2346" s="0" t="s">
        <x:v>258</x:v>
      </x:c>
      <x:c r="D2346" s="0" t="s">
        <x:v>259</x:v>
      </x:c>
      <x:c r="E2346" s="0" t="s">
        <x:v>65</x:v>
      </x:c>
      <x:c r="F2346" s="0" t="s">
        <x:v>66</x:v>
      </x:c>
      <x:c r="G2346" s="0" t="s">
        <x:v>50</x:v>
      </x:c>
      <x:c r="H2346" s="0">
        <x:v>20462</x:v>
      </x:c>
    </x:row>
    <x:row r="2347" spans="1:8">
      <x:c r="A2347" s="0" t="s">
        <x:v>2</x:v>
      </x:c>
      <x:c r="B2347" s="0" t="s">
        <x:v>4</x:v>
      </x:c>
      <x:c r="C2347" s="0" t="s">
        <x:v>258</x:v>
      </x:c>
      <x:c r="D2347" s="0" t="s">
        <x:v>259</x:v>
      </x:c>
      <x:c r="E2347" s="0" t="s">
        <x:v>67</x:v>
      </x:c>
      <x:c r="F2347" s="0" t="s">
        <x:v>68</x:v>
      </x:c>
      <x:c r="G2347" s="0" t="s">
        <x:v>50</x:v>
      </x:c>
      <x:c r="H2347" s="0">
        <x:v>19813</x:v>
      </x:c>
    </x:row>
    <x:row r="2348" spans="1:8">
      <x:c r="A2348" s="0" t="s">
        <x:v>2</x:v>
      </x:c>
      <x:c r="B2348" s="0" t="s">
        <x:v>4</x:v>
      </x:c>
      <x:c r="C2348" s="0" t="s">
        <x:v>258</x:v>
      </x:c>
      <x:c r="D2348" s="0" t="s">
        <x:v>259</x:v>
      </x:c>
      <x:c r="E2348" s="0" t="s">
        <x:v>69</x:v>
      </x:c>
      <x:c r="F2348" s="0" t="s">
        <x:v>70</x:v>
      </x:c>
      <x:c r="G2348" s="0" t="s">
        <x:v>50</x:v>
      </x:c>
      <x:c r="H2348" s="0">
        <x:v>5589</x:v>
      </x:c>
    </x:row>
    <x:row r="2349" spans="1:8">
      <x:c r="A2349" s="0" t="s">
        <x:v>2</x:v>
      </x:c>
      <x:c r="B2349" s="0" t="s">
        <x:v>4</x:v>
      </x:c>
      <x:c r="C2349" s="0" t="s">
        <x:v>258</x:v>
      </x:c>
      <x:c r="D2349" s="0" t="s">
        <x:v>259</x:v>
      </x:c>
      <x:c r="E2349" s="0" t="s">
        <x:v>71</x:v>
      </x:c>
      <x:c r="F2349" s="0" t="s">
        <x:v>72</x:v>
      </x:c>
      <x:c r="G2349" s="0" t="s">
        <x:v>50</x:v>
      </x:c>
      <x:c r="H2349" s="0">
        <x:v>2726</x:v>
      </x:c>
    </x:row>
    <x:row r="2350" spans="1:8">
      <x:c r="A2350" s="0" t="s">
        <x:v>2</x:v>
      </x:c>
      <x:c r="B2350" s="0" t="s">
        <x:v>4</x:v>
      </x:c>
      <x:c r="C2350" s="0" t="s">
        <x:v>258</x:v>
      </x:c>
      <x:c r="D2350" s="0" t="s">
        <x:v>259</x:v>
      </x:c>
      <x:c r="E2350" s="0" t="s">
        <x:v>73</x:v>
      </x:c>
      <x:c r="F2350" s="0" t="s">
        <x:v>74</x:v>
      </x:c>
      <x:c r="G2350" s="0" t="s">
        <x:v>50</x:v>
      </x:c>
      <x:c r="H2350" s="0">
        <x:v>1117</x:v>
      </x:c>
    </x:row>
    <x:row r="2351" spans="1:8">
      <x:c r="A2351" s="0" t="s">
        <x:v>2</x:v>
      </x:c>
      <x:c r="B2351" s="0" t="s">
        <x:v>4</x:v>
      </x:c>
      <x:c r="C2351" s="0" t="s">
        <x:v>258</x:v>
      </x:c>
      <x:c r="D2351" s="0" t="s">
        <x:v>259</x:v>
      </x:c>
      <x:c r="E2351" s="0" t="s">
        <x:v>75</x:v>
      </x:c>
      <x:c r="F2351" s="0" t="s">
        <x:v>76</x:v>
      </x:c>
      <x:c r="G2351" s="0" t="s">
        <x:v>50</x:v>
      </x:c>
      <x:c r="H2351" s="0">
        <x:v>1332</x:v>
      </x:c>
    </x:row>
    <x:row r="2352" spans="1:8">
      <x:c r="A2352" s="0" t="s">
        <x:v>2</x:v>
      </x:c>
      <x:c r="B2352" s="0" t="s">
        <x:v>4</x:v>
      </x:c>
      <x:c r="C2352" s="0" t="s">
        <x:v>258</x:v>
      </x:c>
      <x:c r="D2352" s="0" t="s">
        <x:v>259</x:v>
      </x:c>
      <x:c r="E2352" s="0" t="s">
        <x:v>77</x:v>
      </x:c>
      <x:c r="F2352" s="0" t="s">
        <x:v>78</x:v>
      </x:c>
      <x:c r="G2352" s="0" t="s">
        <x:v>50</x:v>
      </x:c>
      <x:c r="H2352" s="0">
        <x:v>439</x:v>
      </x:c>
    </x:row>
    <x:row r="2353" spans="1:8">
      <x:c r="A2353" s="0" t="s">
        <x:v>2</x:v>
      </x:c>
      <x:c r="B2353" s="0" t="s">
        <x:v>4</x:v>
      </x:c>
      <x:c r="C2353" s="0" t="s">
        <x:v>258</x:v>
      </x:c>
      <x:c r="D2353" s="0" t="s">
        <x:v>259</x:v>
      </x:c>
      <x:c r="E2353" s="0" t="s">
        <x:v>79</x:v>
      </x:c>
      <x:c r="F2353" s="0" t="s">
        <x:v>80</x:v>
      </x:c>
      <x:c r="G2353" s="0" t="s">
        <x:v>50</x:v>
      </x:c>
      <x:c r="H2353" s="0">
        <x:v>6966</x:v>
      </x:c>
    </x:row>
    <x:row r="2354" spans="1:8">
      <x:c r="A2354" s="0" t="s">
        <x:v>2</x:v>
      </x:c>
      <x:c r="B2354" s="0" t="s">
        <x:v>4</x:v>
      </x:c>
      <x:c r="C2354" s="0" t="s">
        <x:v>258</x:v>
      </x:c>
      <x:c r="D2354" s="0" t="s">
        <x:v>259</x:v>
      </x:c>
      <x:c r="E2354" s="0" t="s">
        <x:v>81</x:v>
      </x:c>
      <x:c r="F2354" s="0" t="s">
        <x:v>82</x:v>
      </x:c>
      <x:c r="G2354" s="0" t="s">
        <x:v>50</x:v>
      </x:c>
      <x:c r="H2354" s="0">
        <x:v>990</x:v>
      </x:c>
    </x:row>
    <x:row r="2355" spans="1:8">
      <x:c r="A2355" s="0" t="s">
        <x:v>2</x:v>
      </x:c>
      <x:c r="B2355" s="0" t="s">
        <x:v>4</x:v>
      </x:c>
      <x:c r="C2355" s="0" t="s">
        <x:v>258</x:v>
      </x:c>
      <x:c r="D2355" s="0" t="s">
        <x:v>259</x:v>
      </x:c>
      <x:c r="E2355" s="0" t="s">
        <x:v>83</x:v>
      </x:c>
      <x:c r="F2355" s="0" t="s">
        <x:v>84</x:v>
      </x:c>
      <x:c r="G2355" s="0" t="s">
        <x:v>50</x:v>
      </x:c>
      <x:c r="H2355" s="0">
        <x:v>655</x:v>
      </x:c>
    </x:row>
    <x:row r="2356" spans="1:8">
      <x:c r="A2356" s="0" t="s">
        <x:v>2</x:v>
      </x:c>
      <x:c r="B2356" s="0" t="s">
        <x:v>4</x:v>
      </x:c>
      <x:c r="C2356" s="0" t="s">
        <x:v>258</x:v>
      </x:c>
      <x:c r="D2356" s="0" t="s">
        <x:v>259</x:v>
      </x:c>
      <x:c r="E2356" s="0" t="s">
        <x:v>85</x:v>
      </x:c>
      <x:c r="F2356" s="0" t="s">
        <x:v>86</x:v>
      </x:c>
      <x:c r="G2356" s="0" t="s">
        <x:v>50</x:v>
      </x:c>
      <x:c r="H2356" s="0">
        <x:v>471</x:v>
      </x:c>
    </x:row>
    <x:row r="2357" spans="1:8">
      <x:c r="A2357" s="0" t="s">
        <x:v>2</x:v>
      </x:c>
      <x:c r="B2357" s="0" t="s">
        <x:v>4</x:v>
      </x:c>
      <x:c r="C2357" s="0" t="s">
        <x:v>258</x:v>
      </x:c>
      <x:c r="D2357" s="0" t="s">
        <x:v>259</x:v>
      </x:c>
      <x:c r="E2357" s="0" t="s">
        <x:v>87</x:v>
      </x:c>
      <x:c r="F2357" s="0" t="s">
        <x:v>88</x:v>
      </x:c>
      <x:c r="G2357" s="0" t="s">
        <x:v>50</x:v>
      </x:c>
      <x:c r="H2357" s="0">
        <x:v>649</x:v>
      </x:c>
    </x:row>
    <x:row r="2358" spans="1:8">
      <x:c r="A2358" s="0" t="s">
        <x:v>2</x:v>
      </x:c>
      <x:c r="B2358" s="0" t="s">
        <x:v>4</x:v>
      </x:c>
      <x:c r="C2358" s="0" t="s">
        <x:v>258</x:v>
      </x:c>
      <x:c r="D2358" s="0" t="s">
        <x:v>259</x:v>
      </x:c>
      <x:c r="E2358" s="0" t="s">
        <x:v>89</x:v>
      </x:c>
      <x:c r="F2358" s="0" t="s">
        <x:v>90</x:v>
      </x:c>
      <x:c r="G2358" s="0" t="s">
        <x:v>50</x:v>
      </x:c>
      <x:c r="H2358" s="0">
        <x:v>-178</x:v>
      </x:c>
    </x:row>
    <x:row r="2359" spans="1:8">
      <x:c r="A2359" s="0" t="s">
        <x:v>2</x:v>
      </x:c>
      <x:c r="B2359" s="0" t="s">
        <x:v>4</x:v>
      </x:c>
      <x:c r="C2359" s="0" t="s">
        <x:v>258</x:v>
      </x:c>
      <x:c r="D2359" s="0" t="s">
        <x:v>259</x:v>
      </x:c>
      <x:c r="E2359" s="0" t="s">
        <x:v>91</x:v>
      </x:c>
      <x:c r="F2359" s="0" t="s">
        <x:v>92</x:v>
      </x:c>
      <x:c r="G2359" s="0" t="s">
        <x:v>50</x:v>
      </x:c>
      <x:c r="H2359" s="0">
        <x:v>7875</x:v>
      </x:c>
    </x:row>
    <x:row r="2360" spans="1:8">
      <x:c r="A2360" s="0" t="s">
        <x:v>2</x:v>
      </x:c>
      <x:c r="B2360" s="0" t="s">
        <x:v>4</x:v>
      </x:c>
      <x:c r="C2360" s="0" t="s">
        <x:v>258</x:v>
      </x:c>
      <x:c r="D2360" s="0" t="s">
        <x:v>259</x:v>
      </x:c>
      <x:c r="E2360" s="0" t="s">
        <x:v>94</x:v>
      </x:c>
      <x:c r="F2360" s="0" t="s">
        <x:v>95</x:v>
      </x:c>
      <x:c r="G2360" s="0" t="s">
        <x:v>50</x:v>
      </x:c>
      <x:c r="H2360" s="0">
        <x:v>4858</x:v>
      </x:c>
    </x:row>
    <x:row r="2361" spans="1:8">
      <x:c r="A2361" s="0" t="s">
        <x:v>2</x:v>
      </x:c>
      <x:c r="B2361" s="0" t="s">
        <x:v>4</x:v>
      </x:c>
      <x:c r="C2361" s="0" t="s">
        <x:v>258</x:v>
      </x:c>
      <x:c r="D2361" s="0" t="s">
        <x:v>259</x:v>
      </x:c>
      <x:c r="E2361" s="0" t="s">
        <x:v>96</x:v>
      </x:c>
      <x:c r="F2361" s="0" t="s">
        <x:v>97</x:v>
      </x:c>
      <x:c r="G2361" s="0" t="s">
        <x:v>50</x:v>
      </x:c>
      <x:c r="H2361" s="0">
        <x:v>-1359</x:v>
      </x:c>
    </x:row>
    <x:row r="2362" spans="1:8">
      <x:c r="A2362" s="0" t="s">
        <x:v>2</x:v>
      </x:c>
      <x:c r="B2362" s="0" t="s">
        <x:v>4</x:v>
      </x:c>
      <x:c r="C2362" s="0" t="s">
        <x:v>258</x:v>
      </x:c>
      <x:c r="D2362" s="0" t="s">
        <x:v>259</x:v>
      </x:c>
      <x:c r="E2362" s="0" t="s">
        <x:v>98</x:v>
      </x:c>
      <x:c r="F2362" s="0" t="s">
        <x:v>99</x:v>
      </x:c>
      <x:c r="G2362" s="0" t="s">
        <x:v>50</x:v>
      </x:c>
      <x:c r="H2362" s="0">
        <x:v>4376</x:v>
      </x:c>
    </x:row>
    <x:row r="2363" spans="1:8">
      <x:c r="A2363" s="0" t="s">
        <x:v>2</x:v>
      </x:c>
      <x:c r="B2363" s="0" t="s">
        <x:v>4</x:v>
      </x:c>
      <x:c r="C2363" s="0" t="s">
        <x:v>258</x:v>
      </x:c>
      <x:c r="D2363" s="0" t="s">
        <x:v>259</x:v>
      </x:c>
      <x:c r="E2363" s="0" t="s">
        <x:v>100</x:v>
      </x:c>
      <x:c r="F2363" s="0" t="s">
        <x:v>101</x:v>
      </x:c>
      <x:c r="G2363" s="0" t="s">
        <x:v>50</x:v>
      </x:c>
      <x:c r="H2363" s="0">
        <x:v>8825</x:v>
      </x:c>
    </x:row>
    <x:row r="2364" spans="1:8">
      <x:c r="A2364" s="0" t="s">
        <x:v>2</x:v>
      </x:c>
      <x:c r="B2364" s="0" t="s">
        <x:v>4</x:v>
      </x:c>
      <x:c r="C2364" s="0" t="s">
        <x:v>258</x:v>
      </x:c>
      <x:c r="D2364" s="0" t="s">
        <x:v>259</x:v>
      </x:c>
      <x:c r="E2364" s="0" t="s">
        <x:v>102</x:v>
      </x:c>
      <x:c r="F2364" s="0" t="s">
        <x:v>103</x:v>
      </x:c>
      <x:c r="G2364" s="0" t="s">
        <x:v>50</x:v>
      </x:c>
      <x:c r="H2364" s="0">
        <x:v>4052</x:v>
      </x:c>
    </x:row>
    <x:row r="2365" spans="1:8">
      <x:c r="A2365" s="0" t="s">
        <x:v>2</x:v>
      </x:c>
      <x:c r="B2365" s="0" t="s">
        <x:v>4</x:v>
      </x:c>
      <x:c r="C2365" s="0" t="s">
        <x:v>258</x:v>
      </x:c>
      <x:c r="D2365" s="0" t="s">
        <x:v>259</x:v>
      </x:c>
      <x:c r="E2365" s="0" t="s">
        <x:v>104</x:v>
      </x:c>
      <x:c r="F2365" s="0" t="s">
        <x:v>105</x:v>
      </x:c>
      <x:c r="G2365" s="0" t="s">
        <x:v>50</x:v>
      </x:c>
      <x:c r="H2365" s="0">
        <x:v>4772</x:v>
      </x:c>
    </x:row>
    <x:row r="2366" spans="1:8">
      <x:c r="A2366" s="0" t="s">
        <x:v>2</x:v>
      </x:c>
      <x:c r="B2366" s="0" t="s">
        <x:v>4</x:v>
      </x:c>
      <x:c r="C2366" s="0" t="s">
        <x:v>258</x:v>
      </x:c>
      <x:c r="D2366" s="0" t="s">
        <x:v>259</x:v>
      </x:c>
      <x:c r="E2366" s="0" t="s">
        <x:v>106</x:v>
      </x:c>
      <x:c r="F2366" s="0" t="s">
        <x:v>107</x:v>
      </x:c>
      <x:c r="G2366" s="0" t="s">
        <x:v>50</x:v>
      </x:c>
      <x:c r="H2366" s="0">
        <x:v>-52</x:v>
      </x:c>
    </x:row>
    <x:row r="2367" spans="1:8">
      <x:c r="A2367" s="0" t="s">
        <x:v>2</x:v>
      </x:c>
      <x:c r="B2367" s="0" t="s">
        <x:v>4</x:v>
      </x:c>
      <x:c r="C2367" s="0" t="s">
        <x:v>258</x:v>
      </x:c>
      <x:c r="D2367" s="0" t="s">
        <x:v>259</x:v>
      </x:c>
      <x:c r="E2367" s="0" t="s">
        <x:v>108</x:v>
      </x:c>
      <x:c r="F2367" s="0" t="s">
        <x:v>109</x:v>
      </x:c>
      <x:c r="G2367" s="0" t="s">
        <x:v>50</x:v>
      </x:c>
      <x:c r="H2367" s="0">
        <x:v>20423</x:v>
      </x:c>
    </x:row>
    <x:row r="2368" spans="1:8">
      <x:c r="A2368" s="0" t="s">
        <x:v>2</x:v>
      </x:c>
      <x:c r="B2368" s="0" t="s">
        <x:v>4</x:v>
      </x:c>
      <x:c r="C2368" s="0" t="s">
        <x:v>258</x:v>
      </x:c>
      <x:c r="D2368" s="0" t="s">
        <x:v>259</x:v>
      </x:c>
      <x:c r="E2368" s="0" t="s">
        <x:v>110</x:v>
      </x:c>
      <x:c r="F2368" s="0" t="s">
        <x:v>111</x:v>
      </x:c>
      <x:c r="G2368" s="0" t="s">
        <x:v>50</x:v>
      </x:c>
      <x:c r="H2368" s="0">
        <x:v>20933</x:v>
      </x:c>
    </x:row>
    <x:row r="2369" spans="1:8">
      <x:c r="A2369" s="0" t="s">
        <x:v>2</x:v>
      </x:c>
      <x:c r="B2369" s="0" t="s">
        <x:v>4</x:v>
      </x:c>
      <x:c r="C2369" s="0" t="s">
        <x:v>258</x:v>
      </x:c>
      <x:c r="D2369" s="0" t="s">
        <x:v>259</x:v>
      </x:c>
      <x:c r="E2369" s="0" t="s">
        <x:v>112</x:v>
      </x:c>
      <x:c r="F2369" s="0" t="s">
        <x:v>113</x:v>
      </x:c>
      <x:c r="G2369" s="0" t="s">
        <x:v>50</x:v>
      </x:c>
      <x:c r="H2369" s="0">
        <x:v>-510</x:v>
      </x:c>
    </x:row>
    <x:row r="2370" spans="1:8">
      <x:c r="A2370" s="0" t="s">
        <x:v>2</x:v>
      </x:c>
      <x:c r="B2370" s="0" t="s">
        <x:v>4</x:v>
      </x:c>
      <x:c r="C2370" s="0" t="s">
        <x:v>260</x:v>
      </x:c>
      <x:c r="D2370" s="0" t="s">
        <x:v>261</x:v>
      </x:c>
      <x:c r="E2370" s="0" t="s">
        <x:v>48</x:v>
      </x:c>
      <x:c r="F2370" s="0" t="s">
        <x:v>49</x:v>
      </x:c>
      <x:c r="G2370" s="0" t="s">
        <x:v>50</x:v>
      </x:c>
      <x:c r="H2370" s="0">
        <x:v>18932</x:v>
      </x:c>
    </x:row>
    <x:row r="2371" spans="1:8">
      <x:c r="A2371" s="0" t="s">
        <x:v>2</x:v>
      </x:c>
      <x:c r="B2371" s="0" t="s">
        <x:v>4</x:v>
      </x:c>
      <x:c r="C2371" s="0" t="s">
        <x:v>260</x:v>
      </x:c>
      <x:c r="D2371" s="0" t="s">
        <x:v>261</x:v>
      </x:c>
      <x:c r="E2371" s="0" t="s">
        <x:v>51</x:v>
      </x:c>
      <x:c r="F2371" s="0" t="s">
        <x:v>52</x:v>
      </x:c>
      <x:c r="G2371" s="0" t="s">
        <x:v>50</x:v>
      </x:c>
      <x:c r="H2371" s="0">
        <x:v>17274</x:v>
      </x:c>
    </x:row>
    <x:row r="2372" spans="1:8">
      <x:c r="A2372" s="0" t="s">
        <x:v>2</x:v>
      </x:c>
      <x:c r="B2372" s="0" t="s">
        <x:v>4</x:v>
      </x:c>
      <x:c r="C2372" s="0" t="s">
        <x:v>260</x:v>
      </x:c>
      <x:c r="D2372" s="0" t="s">
        <x:v>261</x:v>
      </x:c>
      <x:c r="E2372" s="0" t="s">
        <x:v>53</x:v>
      </x:c>
      <x:c r="F2372" s="0" t="s">
        <x:v>54</x:v>
      </x:c>
      <x:c r="G2372" s="0" t="s">
        <x:v>50</x:v>
      </x:c>
      <x:c r="H2372" s="0">
        <x:v>13727</x:v>
      </x:c>
    </x:row>
    <x:row r="2373" spans="1:8">
      <x:c r="A2373" s="0" t="s">
        <x:v>2</x:v>
      </x:c>
      <x:c r="B2373" s="0" t="s">
        <x:v>4</x:v>
      </x:c>
      <x:c r="C2373" s="0" t="s">
        <x:v>260</x:v>
      </x:c>
      <x:c r="D2373" s="0" t="s">
        <x:v>261</x:v>
      </x:c>
      <x:c r="E2373" s="0" t="s">
        <x:v>55</x:v>
      </x:c>
      <x:c r="F2373" s="0" t="s">
        <x:v>56</x:v>
      </x:c>
      <x:c r="G2373" s="0" t="s">
        <x:v>50</x:v>
      </x:c>
      <x:c r="H2373" s="0">
        <x:v>3547</x:v>
      </x:c>
    </x:row>
    <x:row r="2374" spans="1:8">
      <x:c r="A2374" s="0" t="s">
        <x:v>2</x:v>
      </x:c>
      <x:c r="B2374" s="0" t="s">
        <x:v>4</x:v>
      </x:c>
      <x:c r="C2374" s="0" t="s">
        <x:v>260</x:v>
      </x:c>
      <x:c r="D2374" s="0" t="s">
        <x:v>261</x:v>
      </x:c>
      <x:c r="E2374" s="0" t="s">
        <x:v>57</x:v>
      </x:c>
      <x:c r="F2374" s="0" t="s">
        <x:v>58</x:v>
      </x:c>
      <x:c r="G2374" s="0" t="s">
        <x:v>50</x:v>
      </x:c>
      <x:c r="H2374" s="0">
        <x:v>1224</x:v>
      </x:c>
    </x:row>
    <x:row r="2375" spans="1:8">
      <x:c r="A2375" s="0" t="s">
        <x:v>2</x:v>
      </x:c>
      <x:c r="B2375" s="0" t="s">
        <x:v>4</x:v>
      </x:c>
      <x:c r="C2375" s="0" t="s">
        <x:v>260</x:v>
      </x:c>
      <x:c r="D2375" s="0" t="s">
        <x:v>261</x:v>
      </x:c>
      <x:c r="E2375" s="0" t="s">
        <x:v>59</x:v>
      </x:c>
      <x:c r="F2375" s="0" t="s">
        <x:v>60</x:v>
      </x:c>
      <x:c r="G2375" s="0" t="s">
        <x:v>50</x:v>
      </x:c>
      <x:c r="H2375" s="0">
        <x:v>83</x:v>
      </x:c>
    </x:row>
    <x:row r="2376" spans="1:8">
      <x:c r="A2376" s="0" t="s">
        <x:v>2</x:v>
      </x:c>
      <x:c r="B2376" s="0" t="s">
        <x:v>4</x:v>
      </x:c>
      <x:c r="C2376" s="0" t="s">
        <x:v>260</x:v>
      </x:c>
      <x:c r="D2376" s="0" t="s">
        <x:v>261</x:v>
      </x:c>
      <x:c r="E2376" s="0" t="s">
        <x:v>61</x:v>
      </x:c>
      <x:c r="F2376" s="0" t="s">
        <x:v>62</x:v>
      </x:c>
      <x:c r="G2376" s="0" t="s">
        <x:v>50</x:v>
      </x:c>
      <x:c r="H2376" s="0">
        <x:v>219</x:v>
      </x:c>
    </x:row>
    <x:row r="2377" spans="1:8">
      <x:c r="A2377" s="0" t="s">
        <x:v>2</x:v>
      </x:c>
      <x:c r="B2377" s="0" t="s">
        <x:v>4</x:v>
      </x:c>
      <x:c r="C2377" s="0" t="s">
        <x:v>260</x:v>
      </x:c>
      <x:c r="D2377" s="0" t="s">
        <x:v>261</x:v>
      </x:c>
      <x:c r="E2377" s="0" t="s">
        <x:v>63</x:v>
      </x:c>
      <x:c r="F2377" s="0" t="s">
        <x:v>64</x:v>
      </x:c>
      <x:c r="G2377" s="0" t="s">
        <x:v>50</x:v>
      </x:c>
      <x:c r="H2377" s="0">
        <x:v>133</x:v>
      </x:c>
    </x:row>
    <x:row r="2378" spans="1:8">
      <x:c r="A2378" s="0" t="s">
        <x:v>2</x:v>
      </x:c>
      <x:c r="B2378" s="0" t="s">
        <x:v>4</x:v>
      </x:c>
      <x:c r="C2378" s="0" t="s">
        <x:v>260</x:v>
      </x:c>
      <x:c r="D2378" s="0" t="s">
        <x:v>261</x:v>
      </x:c>
      <x:c r="E2378" s="0" t="s">
        <x:v>65</x:v>
      </x:c>
      <x:c r="F2378" s="0" t="s">
        <x:v>66</x:v>
      </x:c>
      <x:c r="G2378" s="0" t="s">
        <x:v>50</x:v>
      </x:c>
      <x:c r="H2378" s="0">
        <x:v>20526</x:v>
      </x:c>
    </x:row>
    <x:row r="2379" spans="1:8">
      <x:c r="A2379" s="0" t="s">
        <x:v>2</x:v>
      </x:c>
      <x:c r="B2379" s="0" t="s">
        <x:v>4</x:v>
      </x:c>
      <x:c r="C2379" s="0" t="s">
        <x:v>260</x:v>
      </x:c>
      <x:c r="D2379" s="0" t="s">
        <x:v>261</x:v>
      </x:c>
      <x:c r="E2379" s="0" t="s">
        <x:v>67</x:v>
      </x:c>
      <x:c r="F2379" s="0" t="s">
        <x:v>68</x:v>
      </x:c>
      <x:c r="G2379" s="0" t="s">
        <x:v>50</x:v>
      </x:c>
      <x:c r="H2379" s="0">
        <x:v>20120</x:v>
      </x:c>
    </x:row>
    <x:row r="2380" spans="1:8">
      <x:c r="A2380" s="0" t="s">
        <x:v>2</x:v>
      </x:c>
      <x:c r="B2380" s="0" t="s">
        <x:v>4</x:v>
      </x:c>
      <x:c r="C2380" s="0" t="s">
        <x:v>260</x:v>
      </x:c>
      <x:c r="D2380" s="0" t="s">
        <x:v>261</x:v>
      </x:c>
      <x:c r="E2380" s="0" t="s">
        <x:v>69</x:v>
      </x:c>
      <x:c r="F2380" s="0" t="s">
        <x:v>70</x:v>
      </x:c>
      <x:c r="G2380" s="0" t="s">
        <x:v>50</x:v>
      </x:c>
      <x:c r="H2380" s="0">
        <x:v>5577</x:v>
      </x:c>
    </x:row>
    <x:row r="2381" spans="1:8">
      <x:c r="A2381" s="0" t="s">
        <x:v>2</x:v>
      </x:c>
      <x:c r="B2381" s="0" t="s">
        <x:v>4</x:v>
      </x:c>
      <x:c r="C2381" s="0" t="s">
        <x:v>260</x:v>
      </x:c>
      <x:c r="D2381" s="0" t="s">
        <x:v>261</x:v>
      </x:c>
      <x:c r="E2381" s="0" t="s">
        <x:v>71</x:v>
      </x:c>
      <x:c r="F2381" s="0" t="s">
        <x:v>72</x:v>
      </x:c>
      <x:c r="G2381" s="0" t="s">
        <x:v>50</x:v>
      </x:c>
      <x:c r="H2381" s="0">
        <x:v>3037</x:v>
      </x:c>
    </x:row>
    <x:row r="2382" spans="1:8">
      <x:c r="A2382" s="0" t="s">
        <x:v>2</x:v>
      </x:c>
      <x:c r="B2382" s="0" t="s">
        <x:v>4</x:v>
      </x:c>
      <x:c r="C2382" s="0" t="s">
        <x:v>260</x:v>
      </x:c>
      <x:c r="D2382" s="0" t="s">
        <x:v>261</x:v>
      </x:c>
      <x:c r="E2382" s="0" t="s">
        <x:v>73</x:v>
      </x:c>
      <x:c r="F2382" s="0" t="s">
        <x:v>74</x:v>
      </x:c>
      <x:c r="G2382" s="0" t="s">
        <x:v>50</x:v>
      </x:c>
      <x:c r="H2382" s="0">
        <x:v>1117</x:v>
      </x:c>
    </x:row>
    <x:row r="2383" spans="1:8">
      <x:c r="A2383" s="0" t="s">
        <x:v>2</x:v>
      </x:c>
      <x:c r="B2383" s="0" t="s">
        <x:v>4</x:v>
      </x:c>
      <x:c r="C2383" s="0" t="s">
        <x:v>260</x:v>
      </x:c>
      <x:c r="D2383" s="0" t="s">
        <x:v>261</x:v>
      </x:c>
      <x:c r="E2383" s="0" t="s">
        <x:v>75</x:v>
      </x:c>
      <x:c r="F2383" s="0" t="s">
        <x:v>76</x:v>
      </x:c>
      <x:c r="G2383" s="0" t="s">
        <x:v>50</x:v>
      </x:c>
      <x:c r="H2383" s="0">
        <x:v>1348</x:v>
      </x:c>
    </x:row>
    <x:row r="2384" spans="1:8">
      <x:c r="A2384" s="0" t="s">
        <x:v>2</x:v>
      </x:c>
      <x:c r="B2384" s="0" t="s">
        <x:v>4</x:v>
      </x:c>
      <x:c r="C2384" s="0" t="s">
        <x:v>260</x:v>
      </x:c>
      <x:c r="D2384" s="0" t="s">
        <x:v>261</x:v>
      </x:c>
      <x:c r="E2384" s="0" t="s">
        <x:v>77</x:v>
      </x:c>
      <x:c r="F2384" s="0" t="s">
        <x:v>78</x:v>
      </x:c>
      <x:c r="G2384" s="0" t="s">
        <x:v>50</x:v>
      </x:c>
      <x:c r="H2384" s="0">
        <x:v>461</x:v>
      </x:c>
    </x:row>
    <x:row r="2385" spans="1:8">
      <x:c r="A2385" s="0" t="s">
        <x:v>2</x:v>
      </x:c>
      <x:c r="B2385" s="0" t="s">
        <x:v>4</x:v>
      </x:c>
      <x:c r="C2385" s="0" t="s">
        <x:v>260</x:v>
      </x:c>
      <x:c r="D2385" s="0" t="s">
        <x:v>261</x:v>
      </x:c>
      <x:c r="E2385" s="0" t="s">
        <x:v>79</x:v>
      </x:c>
      <x:c r="F2385" s="0" t="s">
        <x:v>80</x:v>
      </x:c>
      <x:c r="G2385" s="0" t="s">
        <x:v>50</x:v>
      </x:c>
      <x:c r="H2385" s="0">
        <x:v>7531</x:v>
      </x:c>
    </x:row>
    <x:row r="2386" spans="1:8">
      <x:c r="A2386" s="0" t="s">
        <x:v>2</x:v>
      </x:c>
      <x:c r="B2386" s="0" t="s">
        <x:v>4</x:v>
      </x:c>
      <x:c r="C2386" s="0" t="s">
        <x:v>260</x:v>
      </x:c>
      <x:c r="D2386" s="0" t="s">
        <x:v>261</x:v>
      </x:c>
      <x:c r="E2386" s="0" t="s">
        <x:v>81</x:v>
      </x:c>
      <x:c r="F2386" s="0" t="s">
        <x:v>82</x:v>
      </x:c>
      <x:c r="G2386" s="0" t="s">
        <x:v>50</x:v>
      </x:c>
      <x:c r="H2386" s="0">
        <x:v>798</x:v>
      </x:c>
    </x:row>
    <x:row r="2387" spans="1:8">
      <x:c r="A2387" s="0" t="s">
        <x:v>2</x:v>
      </x:c>
      <x:c r="B2387" s="0" t="s">
        <x:v>4</x:v>
      </x:c>
      <x:c r="C2387" s="0" t="s">
        <x:v>260</x:v>
      </x:c>
      <x:c r="D2387" s="0" t="s">
        <x:v>261</x:v>
      </x:c>
      <x:c r="E2387" s="0" t="s">
        <x:v>83</x:v>
      </x:c>
      <x:c r="F2387" s="0" t="s">
        <x:v>84</x:v>
      </x:c>
      <x:c r="G2387" s="0" t="s">
        <x:v>50</x:v>
      </x:c>
      <x:c r="H2387" s="0">
        <x:v>253</x:v>
      </x:c>
    </x:row>
    <x:row r="2388" spans="1:8">
      <x:c r="A2388" s="0" t="s">
        <x:v>2</x:v>
      </x:c>
      <x:c r="B2388" s="0" t="s">
        <x:v>4</x:v>
      </x:c>
      <x:c r="C2388" s="0" t="s">
        <x:v>260</x:v>
      </x:c>
      <x:c r="D2388" s="0" t="s">
        <x:v>261</x:v>
      </x:c>
      <x:c r="E2388" s="0" t="s">
        <x:v>85</x:v>
      </x:c>
      <x:c r="F2388" s="0" t="s">
        <x:v>86</x:v>
      </x:c>
      <x:c r="G2388" s="0" t="s">
        <x:v>50</x:v>
      </x:c>
      <x:c r="H2388" s="0">
        <x:v>-1188</x:v>
      </x:c>
    </x:row>
    <x:row r="2389" spans="1:8">
      <x:c r="A2389" s="0" t="s">
        <x:v>2</x:v>
      </x:c>
      <x:c r="B2389" s="0" t="s">
        <x:v>4</x:v>
      </x:c>
      <x:c r="C2389" s="0" t="s">
        <x:v>260</x:v>
      </x:c>
      <x:c r="D2389" s="0" t="s">
        <x:v>261</x:v>
      </x:c>
      <x:c r="E2389" s="0" t="s">
        <x:v>87</x:v>
      </x:c>
      <x:c r="F2389" s="0" t="s">
        <x:v>88</x:v>
      </x:c>
      <x:c r="G2389" s="0" t="s">
        <x:v>50</x:v>
      </x:c>
      <x:c r="H2389" s="0">
        <x:v>405</x:v>
      </x:c>
    </x:row>
    <x:row r="2390" spans="1:8">
      <x:c r="A2390" s="0" t="s">
        <x:v>2</x:v>
      </x:c>
      <x:c r="B2390" s="0" t="s">
        <x:v>4</x:v>
      </x:c>
      <x:c r="C2390" s="0" t="s">
        <x:v>260</x:v>
      </x:c>
      <x:c r="D2390" s="0" t="s">
        <x:v>261</x:v>
      </x:c>
      <x:c r="E2390" s="0" t="s">
        <x:v>89</x:v>
      </x:c>
      <x:c r="F2390" s="0" t="s">
        <x:v>90</x:v>
      </x:c>
      <x:c r="G2390" s="0" t="s">
        <x:v>50</x:v>
      </x:c>
      <x:c r="H2390" s="0">
        <x:v>-1594</x:v>
      </x:c>
    </x:row>
    <x:row r="2391" spans="1:8">
      <x:c r="A2391" s="0" t="s">
        <x:v>2</x:v>
      </x:c>
      <x:c r="B2391" s="0" t="s">
        <x:v>4</x:v>
      </x:c>
      <x:c r="C2391" s="0" t="s">
        <x:v>260</x:v>
      </x:c>
      <x:c r="D2391" s="0" t="s">
        <x:v>261</x:v>
      </x:c>
      <x:c r="E2391" s="0" t="s">
        <x:v>91</x:v>
      </x:c>
      <x:c r="F2391" s="0" t="s">
        <x:v>92</x:v>
      </x:c>
      <x:c r="G2391" s="0" t="s">
        <x:v>50</x:v>
      </x:c>
      <x:c r="H2391" s="0">
        <x:v>10085</x:v>
      </x:c>
    </x:row>
    <x:row r="2392" spans="1:8">
      <x:c r="A2392" s="0" t="s">
        <x:v>2</x:v>
      </x:c>
      <x:c r="B2392" s="0" t="s">
        <x:v>4</x:v>
      </x:c>
      <x:c r="C2392" s="0" t="s">
        <x:v>260</x:v>
      </x:c>
      <x:c r="D2392" s="0" t="s">
        <x:v>261</x:v>
      </x:c>
      <x:c r="E2392" s="0" t="s">
        <x:v>94</x:v>
      </x:c>
      <x:c r="F2392" s="0" t="s">
        <x:v>95</x:v>
      </x:c>
      <x:c r="G2392" s="0" t="s">
        <x:v>50</x:v>
      </x:c>
      <x:c r="H2392" s="0">
        <x:v>227</x:v>
      </x:c>
    </x:row>
    <x:row r="2393" spans="1:8">
      <x:c r="A2393" s="0" t="s">
        <x:v>2</x:v>
      </x:c>
      <x:c r="B2393" s="0" t="s">
        <x:v>4</x:v>
      </x:c>
      <x:c r="C2393" s="0" t="s">
        <x:v>260</x:v>
      </x:c>
      <x:c r="D2393" s="0" t="s">
        <x:v>261</x:v>
      </x:c>
      <x:c r="E2393" s="0" t="s">
        <x:v>96</x:v>
      </x:c>
      <x:c r="F2393" s="0" t="s">
        <x:v>97</x:v>
      </x:c>
      <x:c r="G2393" s="0" t="s">
        <x:v>50</x:v>
      </x:c>
      <x:c r="H2393" s="0">
        <x:v>3</x:v>
      </x:c>
    </x:row>
    <x:row r="2394" spans="1:8">
      <x:c r="A2394" s="0" t="s">
        <x:v>2</x:v>
      </x:c>
      <x:c r="B2394" s="0" t="s">
        <x:v>4</x:v>
      </x:c>
      <x:c r="C2394" s="0" t="s">
        <x:v>260</x:v>
      </x:c>
      <x:c r="D2394" s="0" t="s">
        <x:v>261</x:v>
      </x:c>
      <x:c r="E2394" s="0" t="s">
        <x:v>98</x:v>
      </x:c>
      <x:c r="F2394" s="0" t="s">
        <x:v>99</x:v>
      </x:c>
      <x:c r="G2394" s="0" t="s">
        <x:v>50</x:v>
      </x:c>
      <x:c r="H2394" s="0">
        <x:v>9855</x:v>
      </x:c>
    </x:row>
    <x:row r="2395" spans="1:8">
      <x:c r="A2395" s="0" t="s">
        <x:v>2</x:v>
      </x:c>
      <x:c r="B2395" s="0" t="s">
        <x:v>4</x:v>
      </x:c>
      <x:c r="C2395" s="0" t="s">
        <x:v>260</x:v>
      </x:c>
      <x:c r="D2395" s="0" t="s">
        <x:v>261</x:v>
      </x:c>
      <x:c r="E2395" s="0" t="s">
        <x:v>100</x:v>
      </x:c>
      <x:c r="F2395" s="0" t="s">
        <x:v>101</x:v>
      </x:c>
      <x:c r="G2395" s="0" t="s">
        <x:v>50</x:v>
      </x:c>
      <x:c r="H2395" s="0">
        <x:v>10902</x:v>
      </x:c>
    </x:row>
    <x:row r="2396" spans="1:8">
      <x:c r="A2396" s="0" t="s">
        <x:v>2</x:v>
      </x:c>
      <x:c r="B2396" s="0" t="s">
        <x:v>4</x:v>
      </x:c>
      <x:c r="C2396" s="0" t="s">
        <x:v>260</x:v>
      </x:c>
      <x:c r="D2396" s="0" t="s">
        <x:v>261</x:v>
      </x:c>
      <x:c r="E2396" s="0" t="s">
        <x:v>102</x:v>
      </x:c>
      <x:c r="F2396" s="0" t="s">
        <x:v>103</x:v>
      </x:c>
      <x:c r="G2396" s="0" t="s">
        <x:v>50</x:v>
      </x:c>
      <x:c r="H2396" s="0">
        <x:v>1212</x:v>
      </x:c>
    </x:row>
    <x:row r="2397" spans="1:8">
      <x:c r="A2397" s="0" t="s">
        <x:v>2</x:v>
      </x:c>
      <x:c r="B2397" s="0" t="s">
        <x:v>4</x:v>
      </x:c>
      <x:c r="C2397" s="0" t="s">
        <x:v>260</x:v>
      </x:c>
      <x:c r="D2397" s="0" t="s">
        <x:v>261</x:v>
      </x:c>
      <x:c r="E2397" s="0" t="s">
        <x:v>104</x:v>
      </x:c>
      <x:c r="F2397" s="0" t="s">
        <x:v>105</x:v>
      </x:c>
      <x:c r="G2397" s="0" t="s">
        <x:v>50</x:v>
      </x:c>
      <x:c r="H2397" s="0">
        <x:v>9690</x:v>
      </x:c>
    </x:row>
    <x:row r="2398" spans="1:8">
      <x:c r="A2398" s="0" t="s">
        <x:v>2</x:v>
      </x:c>
      <x:c r="B2398" s="0" t="s">
        <x:v>4</x:v>
      </x:c>
      <x:c r="C2398" s="0" t="s">
        <x:v>260</x:v>
      </x:c>
      <x:c r="D2398" s="0" t="s">
        <x:v>261</x:v>
      </x:c>
      <x:c r="E2398" s="0" t="s">
        <x:v>106</x:v>
      </x:c>
      <x:c r="F2398" s="0" t="s">
        <x:v>107</x:v>
      </x:c>
      <x:c r="G2398" s="0" t="s">
        <x:v>50</x:v>
      </x:c>
      <x:c r="H2398" s="0">
        <x:v>-48</x:v>
      </x:c>
    </x:row>
    <x:row r="2399" spans="1:8">
      <x:c r="A2399" s="0" t="s">
        <x:v>2</x:v>
      </x:c>
      <x:c r="B2399" s="0" t="s">
        <x:v>4</x:v>
      </x:c>
      <x:c r="C2399" s="0" t="s">
        <x:v>260</x:v>
      </x:c>
      <x:c r="D2399" s="0" t="s">
        <x:v>261</x:v>
      </x:c>
      <x:c r="E2399" s="0" t="s">
        <x:v>108</x:v>
      </x:c>
      <x:c r="F2399" s="0" t="s">
        <x:v>109</x:v>
      </x:c>
      <x:c r="G2399" s="0" t="s">
        <x:v>50</x:v>
      </x:c>
      <x:c r="H2399" s="0">
        <x:v>20424</x:v>
      </x:c>
    </x:row>
    <x:row r="2400" spans="1:8">
      <x:c r="A2400" s="0" t="s">
        <x:v>2</x:v>
      </x:c>
      <x:c r="B2400" s="0" t="s">
        <x:v>4</x:v>
      </x:c>
      <x:c r="C2400" s="0" t="s">
        <x:v>260</x:v>
      </x:c>
      <x:c r="D2400" s="0" t="s">
        <x:v>261</x:v>
      </x:c>
      <x:c r="E2400" s="0" t="s">
        <x:v>110</x:v>
      </x:c>
      <x:c r="F2400" s="0" t="s">
        <x:v>111</x:v>
      </x:c>
      <x:c r="G2400" s="0" t="s">
        <x:v>50</x:v>
      </x:c>
      <x:c r="H2400" s="0">
        <x:v>20595</x:v>
      </x:c>
    </x:row>
    <x:row r="2401" spans="1:8">
      <x:c r="A2401" s="0" t="s">
        <x:v>2</x:v>
      </x:c>
      <x:c r="B2401" s="0" t="s">
        <x:v>4</x:v>
      </x:c>
      <x:c r="C2401" s="0" t="s">
        <x:v>260</x:v>
      </x:c>
      <x:c r="D2401" s="0" t="s">
        <x:v>261</x:v>
      </x:c>
      <x:c r="E2401" s="0" t="s">
        <x:v>112</x:v>
      </x:c>
      <x:c r="F2401" s="0" t="s">
        <x:v>113</x:v>
      </x:c>
      <x:c r="G2401" s="0" t="s">
        <x:v>50</x:v>
      </x:c>
      <x:c r="H2401" s="0">
        <x:v>-171</x:v>
      </x:c>
    </x:row>
    <x:row r="2402" spans="1:8">
      <x:c r="A2402" s="0" t="s">
        <x:v>2</x:v>
      </x:c>
      <x:c r="B2402" s="0" t="s">
        <x:v>4</x:v>
      </x:c>
      <x:c r="C2402" s="0" t="s">
        <x:v>262</x:v>
      </x:c>
      <x:c r="D2402" s="0" t="s">
        <x:v>263</x:v>
      </x:c>
      <x:c r="E2402" s="0" t="s">
        <x:v>48</x:v>
      </x:c>
      <x:c r="F2402" s="0" t="s">
        <x:v>49</x:v>
      </x:c>
      <x:c r="G2402" s="0" t="s">
        <x:v>50</x:v>
      </x:c>
      <x:c r="H2402" s="0">
        <x:v>26087</x:v>
      </x:c>
    </x:row>
    <x:row r="2403" spans="1:8">
      <x:c r="A2403" s="0" t="s">
        <x:v>2</x:v>
      </x:c>
      <x:c r="B2403" s="0" t="s">
        <x:v>4</x:v>
      </x:c>
      <x:c r="C2403" s="0" t="s">
        <x:v>262</x:v>
      </x:c>
      <x:c r="D2403" s="0" t="s">
        <x:v>263</x:v>
      </x:c>
      <x:c r="E2403" s="0" t="s">
        <x:v>51</x:v>
      </x:c>
      <x:c r="F2403" s="0" t="s">
        <x:v>52</x:v>
      </x:c>
      <x:c r="G2403" s="0" t="s">
        <x:v>50</x:v>
      </x:c>
      <x:c r="H2403" s="0">
        <x:v>23929</x:v>
      </x:c>
    </x:row>
    <x:row r="2404" spans="1:8">
      <x:c r="A2404" s="0" t="s">
        <x:v>2</x:v>
      </x:c>
      <x:c r="B2404" s="0" t="s">
        <x:v>4</x:v>
      </x:c>
      <x:c r="C2404" s="0" t="s">
        <x:v>262</x:v>
      </x:c>
      <x:c r="D2404" s="0" t="s">
        <x:v>263</x:v>
      </x:c>
      <x:c r="E2404" s="0" t="s">
        <x:v>53</x:v>
      </x:c>
      <x:c r="F2404" s="0" t="s">
        <x:v>54</x:v>
      </x:c>
      <x:c r="G2404" s="0" t="s">
        <x:v>50</x:v>
      </x:c>
      <x:c r="H2404" s="0">
        <x:v>19920</x:v>
      </x:c>
    </x:row>
    <x:row r="2405" spans="1:8">
      <x:c r="A2405" s="0" t="s">
        <x:v>2</x:v>
      </x:c>
      <x:c r="B2405" s="0" t="s">
        <x:v>4</x:v>
      </x:c>
      <x:c r="C2405" s="0" t="s">
        <x:v>262</x:v>
      </x:c>
      <x:c r="D2405" s="0" t="s">
        <x:v>263</x:v>
      </x:c>
      <x:c r="E2405" s="0" t="s">
        <x:v>55</x:v>
      </x:c>
      <x:c r="F2405" s="0" t="s">
        <x:v>56</x:v>
      </x:c>
      <x:c r="G2405" s="0" t="s">
        <x:v>50</x:v>
      </x:c>
      <x:c r="H2405" s="0">
        <x:v>4008</x:v>
      </x:c>
    </x:row>
    <x:row r="2406" spans="1:8">
      <x:c r="A2406" s="0" t="s">
        <x:v>2</x:v>
      </x:c>
      <x:c r="B2406" s="0" t="s">
        <x:v>4</x:v>
      </x:c>
      <x:c r="C2406" s="0" t="s">
        <x:v>262</x:v>
      </x:c>
      <x:c r="D2406" s="0" t="s">
        <x:v>263</x:v>
      </x:c>
      <x:c r="E2406" s="0" t="s">
        <x:v>57</x:v>
      </x:c>
      <x:c r="F2406" s="0" t="s">
        <x:v>58</x:v>
      </x:c>
      <x:c r="G2406" s="0" t="s">
        <x:v>50</x:v>
      </x:c>
      <x:c r="H2406" s="0">
        <x:v>1433</x:v>
      </x:c>
    </x:row>
    <x:row r="2407" spans="1:8">
      <x:c r="A2407" s="0" t="s">
        <x:v>2</x:v>
      </x:c>
      <x:c r="B2407" s="0" t="s">
        <x:v>4</x:v>
      </x:c>
      <x:c r="C2407" s="0" t="s">
        <x:v>262</x:v>
      </x:c>
      <x:c r="D2407" s="0" t="s">
        <x:v>263</x:v>
      </x:c>
      <x:c r="E2407" s="0" t="s">
        <x:v>59</x:v>
      </x:c>
      <x:c r="F2407" s="0" t="s">
        <x:v>60</x:v>
      </x:c>
      <x:c r="G2407" s="0" t="s">
        <x:v>50</x:v>
      </x:c>
      <x:c r="H2407" s="0">
        <x:v>267</x:v>
      </x:c>
    </x:row>
    <x:row r="2408" spans="1:8">
      <x:c r="A2408" s="0" t="s">
        <x:v>2</x:v>
      </x:c>
      <x:c r="B2408" s="0" t="s">
        <x:v>4</x:v>
      </x:c>
      <x:c r="C2408" s="0" t="s">
        <x:v>262</x:v>
      </x:c>
      <x:c r="D2408" s="0" t="s">
        <x:v>263</x:v>
      </x:c>
      <x:c r="E2408" s="0" t="s">
        <x:v>61</x:v>
      </x:c>
      <x:c r="F2408" s="0" t="s">
        <x:v>62</x:v>
      </x:c>
      <x:c r="G2408" s="0" t="s">
        <x:v>50</x:v>
      </x:c>
      <x:c r="H2408" s="0">
        <x:v>293</x:v>
      </x:c>
    </x:row>
    <x:row r="2409" spans="1:8">
      <x:c r="A2409" s="0" t="s">
        <x:v>2</x:v>
      </x:c>
      <x:c r="B2409" s="0" t="s">
        <x:v>4</x:v>
      </x:c>
      <x:c r="C2409" s="0" t="s">
        <x:v>262</x:v>
      </x:c>
      <x:c r="D2409" s="0" t="s">
        <x:v>263</x:v>
      </x:c>
      <x:c r="E2409" s="0" t="s">
        <x:v>63</x:v>
      </x:c>
      <x:c r="F2409" s="0" t="s">
        <x:v>64</x:v>
      </x:c>
      <x:c r="G2409" s="0" t="s">
        <x:v>50</x:v>
      </x:c>
      <x:c r="H2409" s="0">
        <x:v>165</x:v>
      </x:c>
    </x:row>
    <x:row r="2410" spans="1:8">
      <x:c r="A2410" s="0" t="s">
        <x:v>2</x:v>
      </x:c>
      <x:c r="B2410" s="0" t="s">
        <x:v>4</x:v>
      </x:c>
      <x:c r="C2410" s="0" t="s">
        <x:v>262</x:v>
      </x:c>
      <x:c r="D2410" s="0" t="s">
        <x:v>263</x:v>
      </x:c>
      <x:c r="E2410" s="0" t="s">
        <x:v>65</x:v>
      </x:c>
      <x:c r="F2410" s="0" t="s">
        <x:v>66</x:v>
      </x:c>
      <x:c r="G2410" s="0" t="s">
        <x:v>50</x:v>
      </x:c>
      <x:c r="H2410" s="0">
        <x:v>22304</x:v>
      </x:c>
    </x:row>
    <x:row r="2411" spans="1:8">
      <x:c r="A2411" s="0" t="s">
        <x:v>2</x:v>
      </x:c>
      <x:c r="B2411" s="0" t="s">
        <x:v>4</x:v>
      </x:c>
      <x:c r="C2411" s="0" t="s">
        <x:v>262</x:v>
      </x:c>
      <x:c r="D2411" s="0" t="s">
        <x:v>263</x:v>
      </x:c>
      <x:c r="E2411" s="0" t="s">
        <x:v>67</x:v>
      </x:c>
      <x:c r="F2411" s="0" t="s">
        <x:v>68</x:v>
      </x:c>
      <x:c r="G2411" s="0" t="s">
        <x:v>50</x:v>
      </x:c>
      <x:c r="H2411" s="0">
        <x:v>21599</x:v>
      </x:c>
    </x:row>
    <x:row r="2412" spans="1:8">
      <x:c r="A2412" s="0" t="s">
        <x:v>2</x:v>
      </x:c>
      <x:c r="B2412" s="0" t="s">
        <x:v>4</x:v>
      </x:c>
      <x:c r="C2412" s="0" t="s">
        <x:v>262</x:v>
      </x:c>
      <x:c r="D2412" s="0" t="s">
        <x:v>263</x:v>
      </x:c>
      <x:c r="E2412" s="0" t="s">
        <x:v>69</x:v>
      </x:c>
      <x:c r="F2412" s="0" t="s">
        <x:v>70</x:v>
      </x:c>
      <x:c r="G2412" s="0" t="s">
        <x:v>50</x:v>
      </x:c>
      <x:c r="H2412" s="0">
        <x:v>5641</x:v>
      </x:c>
    </x:row>
    <x:row r="2413" spans="1:8">
      <x:c r="A2413" s="0" t="s">
        <x:v>2</x:v>
      </x:c>
      <x:c r="B2413" s="0" t="s">
        <x:v>4</x:v>
      </x:c>
      <x:c r="C2413" s="0" t="s">
        <x:v>262</x:v>
      </x:c>
      <x:c r="D2413" s="0" t="s">
        <x:v>263</x:v>
      </x:c>
      <x:c r="E2413" s="0" t="s">
        <x:v>71</x:v>
      </x:c>
      <x:c r="F2413" s="0" t="s">
        <x:v>72</x:v>
      </x:c>
      <x:c r="G2413" s="0" t="s">
        <x:v>50</x:v>
      </x:c>
      <x:c r="H2413" s="0">
        <x:v>2966</x:v>
      </x:c>
    </x:row>
    <x:row r="2414" spans="1:8">
      <x:c r="A2414" s="0" t="s">
        <x:v>2</x:v>
      </x:c>
      <x:c r="B2414" s="0" t="s">
        <x:v>4</x:v>
      </x:c>
      <x:c r="C2414" s="0" t="s">
        <x:v>262</x:v>
      </x:c>
      <x:c r="D2414" s="0" t="s">
        <x:v>263</x:v>
      </x:c>
      <x:c r="E2414" s="0" t="s">
        <x:v>73</x:v>
      </x:c>
      <x:c r="F2414" s="0" t="s">
        <x:v>74</x:v>
      </x:c>
      <x:c r="G2414" s="0" t="s">
        <x:v>50</x:v>
      </x:c>
      <x:c r="H2414" s="0">
        <x:v>1117</x:v>
      </x:c>
    </x:row>
    <x:row r="2415" spans="1:8">
      <x:c r="A2415" s="0" t="s">
        <x:v>2</x:v>
      </x:c>
      <x:c r="B2415" s="0" t="s">
        <x:v>4</x:v>
      </x:c>
      <x:c r="C2415" s="0" t="s">
        <x:v>262</x:v>
      </x:c>
      <x:c r="D2415" s="0" t="s">
        <x:v>263</x:v>
      </x:c>
      <x:c r="E2415" s="0" t="s">
        <x:v>75</x:v>
      </x:c>
      <x:c r="F2415" s="0" t="s">
        <x:v>76</x:v>
      </x:c>
      <x:c r="G2415" s="0" t="s">
        <x:v>50</x:v>
      </x:c>
      <x:c r="H2415" s="0">
        <x:v>1242</x:v>
      </x:c>
    </x:row>
    <x:row r="2416" spans="1:8">
      <x:c r="A2416" s="0" t="s">
        <x:v>2</x:v>
      </x:c>
      <x:c r="B2416" s="0" t="s">
        <x:v>4</x:v>
      </x:c>
      <x:c r="C2416" s="0" t="s">
        <x:v>262</x:v>
      </x:c>
      <x:c r="D2416" s="0" t="s">
        <x:v>263</x:v>
      </x:c>
      <x:c r="E2416" s="0" t="s">
        <x:v>77</x:v>
      </x:c>
      <x:c r="F2416" s="0" t="s">
        <x:v>78</x:v>
      </x:c>
      <x:c r="G2416" s="0" t="s">
        <x:v>50</x:v>
      </x:c>
      <x:c r="H2416" s="0">
        <x:v>638</x:v>
      </x:c>
    </x:row>
    <x:row r="2417" spans="1:8">
      <x:c r="A2417" s="0" t="s">
        <x:v>2</x:v>
      </x:c>
      <x:c r="B2417" s="0" t="s">
        <x:v>4</x:v>
      </x:c>
      <x:c r="C2417" s="0" t="s">
        <x:v>262</x:v>
      </x:c>
      <x:c r="D2417" s="0" t="s">
        <x:v>263</x:v>
      </x:c>
      <x:c r="E2417" s="0" t="s">
        <x:v>79</x:v>
      </x:c>
      <x:c r="F2417" s="0" t="s">
        <x:v>80</x:v>
      </x:c>
      <x:c r="G2417" s="0" t="s">
        <x:v>50</x:v>
      </x:c>
      <x:c r="H2417" s="0">
        <x:v>8262</x:v>
      </x:c>
    </x:row>
    <x:row r="2418" spans="1:8">
      <x:c r="A2418" s="0" t="s">
        <x:v>2</x:v>
      </x:c>
      <x:c r="B2418" s="0" t="s">
        <x:v>4</x:v>
      </x:c>
      <x:c r="C2418" s="0" t="s">
        <x:v>262</x:v>
      </x:c>
      <x:c r="D2418" s="0" t="s">
        <x:v>263</x:v>
      </x:c>
      <x:c r="E2418" s="0" t="s">
        <x:v>81</x:v>
      </x:c>
      <x:c r="F2418" s="0" t="s">
        <x:v>82</x:v>
      </x:c>
      <x:c r="G2418" s="0" t="s">
        <x:v>50</x:v>
      </x:c>
      <x:c r="H2418" s="0">
        <x:v>1042</x:v>
      </x:c>
    </x:row>
    <x:row r="2419" spans="1:8">
      <x:c r="A2419" s="0" t="s">
        <x:v>2</x:v>
      </x:c>
      <x:c r="B2419" s="0" t="s">
        <x:v>4</x:v>
      </x:c>
      <x:c r="C2419" s="0" t="s">
        <x:v>262</x:v>
      </x:c>
      <x:c r="D2419" s="0" t="s">
        <x:v>263</x:v>
      </x:c>
      <x:c r="E2419" s="0" t="s">
        <x:v>83</x:v>
      </x:c>
      <x:c r="F2419" s="0" t="s">
        <x:v>84</x:v>
      </x:c>
      <x:c r="G2419" s="0" t="s">
        <x:v>50</x:v>
      </x:c>
      <x:c r="H2419" s="0">
        <x:v>691</x:v>
      </x:c>
    </x:row>
    <x:row r="2420" spans="1:8">
      <x:c r="A2420" s="0" t="s">
        <x:v>2</x:v>
      </x:c>
      <x:c r="B2420" s="0" t="s">
        <x:v>4</x:v>
      </x:c>
      <x:c r="C2420" s="0" t="s">
        <x:v>262</x:v>
      </x:c>
      <x:c r="D2420" s="0" t="s">
        <x:v>263</x:v>
      </x:c>
      <x:c r="E2420" s="0" t="s">
        <x:v>85</x:v>
      </x:c>
      <x:c r="F2420" s="0" t="s">
        <x:v>86</x:v>
      </x:c>
      <x:c r="G2420" s="0" t="s">
        <x:v>50</x:v>
      </x:c>
      <x:c r="H2420" s="0">
        <x:v>4488</x:v>
      </x:c>
    </x:row>
    <x:row r="2421" spans="1:8">
      <x:c r="A2421" s="0" t="s">
        <x:v>2</x:v>
      </x:c>
      <x:c r="B2421" s="0" t="s">
        <x:v>4</x:v>
      </x:c>
      <x:c r="C2421" s="0" t="s">
        <x:v>262</x:v>
      </x:c>
      <x:c r="D2421" s="0" t="s">
        <x:v>263</x:v>
      </x:c>
      <x:c r="E2421" s="0" t="s">
        <x:v>87</x:v>
      </x:c>
      <x:c r="F2421" s="0" t="s">
        <x:v>88</x:v>
      </x:c>
      <x:c r="G2421" s="0" t="s">
        <x:v>50</x:v>
      </x:c>
      <x:c r="H2421" s="0">
        <x:v>705</x:v>
      </x:c>
    </x:row>
    <x:row r="2422" spans="1:8">
      <x:c r="A2422" s="0" t="s">
        <x:v>2</x:v>
      </x:c>
      <x:c r="B2422" s="0" t="s">
        <x:v>4</x:v>
      </x:c>
      <x:c r="C2422" s="0" t="s">
        <x:v>262</x:v>
      </x:c>
      <x:c r="D2422" s="0" t="s">
        <x:v>263</x:v>
      </x:c>
      <x:c r="E2422" s="0" t="s">
        <x:v>89</x:v>
      </x:c>
      <x:c r="F2422" s="0" t="s">
        <x:v>90</x:v>
      </x:c>
      <x:c r="G2422" s="0" t="s">
        <x:v>50</x:v>
      </x:c>
      <x:c r="H2422" s="0">
        <x:v>3784</x:v>
      </x:c>
    </x:row>
    <x:row r="2423" spans="1:8">
      <x:c r="A2423" s="0" t="s">
        <x:v>2</x:v>
      </x:c>
      <x:c r="B2423" s="0" t="s">
        <x:v>4</x:v>
      </x:c>
      <x:c r="C2423" s="0" t="s">
        <x:v>262</x:v>
      </x:c>
      <x:c r="D2423" s="0" t="s">
        <x:v>263</x:v>
      </x:c>
      <x:c r="E2423" s="0" t="s">
        <x:v>91</x:v>
      </x:c>
      <x:c r="F2423" s="0" t="s">
        <x:v>92</x:v>
      </x:c>
      <x:c r="G2423" s="0" t="s">
        <x:v>50</x:v>
      </x:c>
      <x:c r="H2423" s="0">
        <x:v>-7874</x:v>
      </x:c>
    </x:row>
    <x:row r="2424" spans="1:8">
      <x:c r="A2424" s="0" t="s">
        <x:v>2</x:v>
      </x:c>
      <x:c r="B2424" s="0" t="s">
        <x:v>4</x:v>
      </x:c>
      <x:c r="C2424" s="0" t="s">
        <x:v>262</x:v>
      </x:c>
      <x:c r="D2424" s="0" t="s">
        <x:v>263</x:v>
      </x:c>
      <x:c r="E2424" s="0" t="s">
        <x:v>94</x:v>
      </x:c>
      <x:c r="F2424" s="0" t="s">
        <x:v>95</x:v>
      </x:c>
      <x:c r="G2424" s="0" t="s">
        <x:v>50</x:v>
      </x:c>
      <x:c r="H2424" s="0">
        <x:v>-8891</x:v>
      </x:c>
    </x:row>
    <x:row r="2425" spans="1:8">
      <x:c r="A2425" s="0" t="s">
        <x:v>2</x:v>
      </x:c>
      <x:c r="B2425" s="0" t="s">
        <x:v>4</x:v>
      </x:c>
      <x:c r="C2425" s="0" t="s">
        <x:v>262</x:v>
      </x:c>
      <x:c r="D2425" s="0" t="s">
        <x:v>263</x:v>
      </x:c>
      <x:c r="E2425" s="0" t="s">
        <x:v>96</x:v>
      </x:c>
      <x:c r="F2425" s="0" t="s">
        <x:v>97</x:v>
      </x:c>
      <x:c r="G2425" s="0" t="s">
        <x:v>50</x:v>
      </x:c>
      <x:c r="H2425" s="0">
        <x:v>-142</x:v>
      </x:c>
    </x:row>
    <x:row r="2426" spans="1:8">
      <x:c r="A2426" s="0" t="s">
        <x:v>2</x:v>
      </x:c>
      <x:c r="B2426" s="0" t="s">
        <x:v>4</x:v>
      </x:c>
      <x:c r="C2426" s="0" t="s">
        <x:v>262</x:v>
      </x:c>
      <x:c r="D2426" s="0" t="s">
        <x:v>263</x:v>
      </x:c>
      <x:c r="E2426" s="0" t="s">
        <x:v>98</x:v>
      </x:c>
      <x:c r="F2426" s="0" t="s">
        <x:v>99</x:v>
      </x:c>
      <x:c r="G2426" s="0" t="s">
        <x:v>50</x:v>
      </x:c>
      <x:c r="H2426" s="0">
        <x:v>1159</x:v>
      </x:c>
    </x:row>
    <x:row r="2427" spans="1:8">
      <x:c r="A2427" s="0" t="s">
        <x:v>2</x:v>
      </x:c>
      <x:c r="B2427" s="0" t="s">
        <x:v>4</x:v>
      </x:c>
      <x:c r="C2427" s="0" t="s">
        <x:v>262</x:v>
      </x:c>
      <x:c r="D2427" s="0" t="s">
        <x:v>263</x:v>
      </x:c>
      <x:c r="E2427" s="0" t="s">
        <x:v>100</x:v>
      </x:c>
      <x:c r="F2427" s="0" t="s">
        <x:v>101</x:v>
      </x:c>
      <x:c r="G2427" s="0" t="s">
        <x:v>50</x:v>
      </x:c>
      <x:c r="H2427" s="0">
        <x:v>-10198</x:v>
      </x:c>
    </x:row>
    <x:row r="2428" spans="1:8">
      <x:c r="A2428" s="0" t="s">
        <x:v>2</x:v>
      </x:c>
      <x:c r="B2428" s="0" t="s">
        <x:v>4</x:v>
      </x:c>
      <x:c r="C2428" s="0" t="s">
        <x:v>262</x:v>
      </x:c>
      <x:c r="D2428" s="0" t="s">
        <x:v>263</x:v>
      </x:c>
      <x:c r="E2428" s="0" t="s">
        <x:v>102</x:v>
      </x:c>
      <x:c r="F2428" s="0" t="s">
        <x:v>103</x:v>
      </x:c>
      <x:c r="G2428" s="0" t="s">
        <x:v>50</x:v>
      </x:c>
      <x:c r="H2428" s="0">
        <x:v>-10588</x:v>
      </x:c>
    </x:row>
    <x:row r="2429" spans="1:8">
      <x:c r="A2429" s="0" t="s">
        <x:v>2</x:v>
      </x:c>
      <x:c r="B2429" s="0" t="s">
        <x:v>4</x:v>
      </x:c>
      <x:c r="C2429" s="0" t="s">
        <x:v>262</x:v>
      </x:c>
      <x:c r="D2429" s="0" t="s">
        <x:v>263</x:v>
      </x:c>
      <x:c r="E2429" s="0" t="s">
        <x:v>104</x:v>
      </x:c>
      <x:c r="F2429" s="0" t="s">
        <x:v>105</x:v>
      </x:c>
      <x:c r="G2429" s="0" t="s">
        <x:v>50</x:v>
      </x:c>
      <x:c r="H2429" s="0">
        <x:v>391</x:v>
      </x:c>
    </x:row>
    <x:row r="2430" spans="1:8">
      <x:c r="A2430" s="0" t="s">
        <x:v>2</x:v>
      </x:c>
      <x:c r="B2430" s="0" t="s">
        <x:v>4</x:v>
      </x:c>
      <x:c r="C2430" s="0" t="s">
        <x:v>262</x:v>
      </x:c>
      <x:c r="D2430" s="0" t="s">
        <x:v>263</x:v>
      </x:c>
      <x:c r="E2430" s="0" t="s">
        <x:v>106</x:v>
      </x:c>
      <x:c r="F2430" s="0" t="s">
        <x:v>107</x:v>
      </x:c>
      <x:c r="G2430" s="0" t="s">
        <x:v>50</x:v>
      </x:c>
      <x:c r="H2430" s="0">
        <x:v>-45</x:v>
      </x:c>
    </x:row>
    <x:row r="2431" spans="1:8">
      <x:c r="A2431" s="0" t="s">
        <x:v>2</x:v>
      </x:c>
      <x:c r="B2431" s="0" t="s">
        <x:v>4</x:v>
      </x:c>
      <x:c r="C2431" s="0" t="s">
        <x:v>262</x:v>
      </x:c>
      <x:c r="D2431" s="0" t="s">
        <x:v>263</x:v>
      </x:c>
      <x:c r="E2431" s="0" t="s">
        <x:v>108</x:v>
      </x:c>
      <x:c r="F2431" s="0" t="s">
        <x:v>109</x:v>
      </x:c>
      <x:c r="G2431" s="0" t="s">
        <x:v>50</x:v>
      </x:c>
      <x:c r="H2431" s="0">
        <x:v>22050</x:v>
      </x:c>
    </x:row>
    <x:row r="2432" spans="1:8">
      <x:c r="A2432" s="0" t="s">
        <x:v>2</x:v>
      </x:c>
      <x:c r="B2432" s="0" t="s">
        <x:v>4</x:v>
      </x:c>
      <x:c r="C2432" s="0" t="s">
        <x:v>262</x:v>
      </x:c>
      <x:c r="D2432" s="0" t="s">
        <x:v>263</x:v>
      </x:c>
      <x:c r="E2432" s="0" t="s">
        <x:v>110</x:v>
      </x:c>
      <x:c r="F2432" s="0" t="s">
        <x:v>111</x:v>
      </x:c>
      <x:c r="G2432" s="0" t="s">
        <x:v>50</x:v>
      </x:c>
      <x:c r="H2432" s="0">
        <x:v>21104</x:v>
      </x:c>
    </x:row>
    <x:row r="2433" spans="1:8">
      <x:c r="A2433" s="0" t="s">
        <x:v>2</x:v>
      </x:c>
      <x:c r="B2433" s="0" t="s">
        <x:v>4</x:v>
      </x:c>
      <x:c r="C2433" s="0" t="s">
        <x:v>262</x:v>
      </x:c>
      <x:c r="D2433" s="0" t="s">
        <x:v>263</x:v>
      </x:c>
      <x:c r="E2433" s="0" t="s">
        <x:v>112</x:v>
      </x:c>
      <x:c r="F2433" s="0" t="s">
        <x:v>113</x:v>
      </x:c>
      <x:c r="G2433" s="0" t="s">
        <x:v>50</x:v>
      </x:c>
      <x:c r="H2433" s="0">
        <x:v>945</x:v>
      </x:c>
    </x:row>
    <x:row r="2434" spans="1:8">
      <x:c r="A2434" s="0" t="s">
        <x:v>2</x:v>
      </x:c>
      <x:c r="B2434" s="0" t="s">
        <x:v>4</x:v>
      </x:c>
      <x:c r="C2434" s="0" t="s">
        <x:v>264</x:v>
      </x:c>
      <x:c r="D2434" s="0" t="s">
        <x:v>265</x:v>
      </x:c>
      <x:c r="E2434" s="0" t="s">
        <x:v>48</x:v>
      </x:c>
      <x:c r="F2434" s="0" t="s">
        <x:v>49</x:v>
      </x:c>
      <x:c r="G2434" s="0" t="s">
        <x:v>50</x:v>
      </x:c>
      <x:c r="H2434" s="0">
        <x:v>18929</x:v>
      </x:c>
    </x:row>
    <x:row r="2435" spans="1:8">
      <x:c r="A2435" s="0" t="s">
        <x:v>2</x:v>
      </x:c>
      <x:c r="B2435" s="0" t="s">
        <x:v>4</x:v>
      </x:c>
      <x:c r="C2435" s="0" t="s">
        <x:v>264</x:v>
      </x:c>
      <x:c r="D2435" s="0" t="s">
        <x:v>265</x:v>
      </x:c>
      <x:c r="E2435" s="0" t="s">
        <x:v>51</x:v>
      </x:c>
      <x:c r="F2435" s="0" t="s">
        <x:v>52</x:v>
      </x:c>
      <x:c r="G2435" s="0" t="s">
        <x:v>50</x:v>
      </x:c>
      <x:c r="H2435" s="0">
        <x:v>17592</x:v>
      </x:c>
    </x:row>
    <x:row r="2436" spans="1:8">
      <x:c r="A2436" s="0" t="s">
        <x:v>2</x:v>
      </x:c>
      <x:c r="B2436" s="0" t="s">
        <x:v>4</x:v>
      </x:c>
      <x:c r="C2436" s="0" t="s">
        <x:v>264</x:v>
      </x:c>
      <x:c r="D2436" s="0" t="s">
        <x:v>265</x:v>
      </x:c>
      <x:c r="E2436" s="0" t="s">
        <x:v>53</x:v>
      </x:c>
      <x:c r="F2436" s="0" t="s">
        <x:v>54</x:v>
      </x:c>
      <x:c r="G2436" s="0" t="s">
        <x:v>50</x:v>
      </x:c>
      <x:c r="H2436" s="0">
        <x:v>13596</x:v>
      </x:c>
    </x:row>
    <x:row r="2437" spans="1:8">
      <x:c r="A2437" s="0" t="s">
        <x:v>2</x:v>
      </x:c>
      <x:c r="B2437" s="0" t="s">
        <x:v>4</x:v>
      </x:c>
      <x:c r="C2437" s="0" t="s">
        <x:v>264</x:v>
      </x:c>
      <x:c r="D2437" s="0" t="s">
        <x:v>265</x:v>
      </x:c>
      <x:c r="E2437" s="0" t="s">
        <x:v>55</x:v>
      </x:c>
      <x:c r="F2437" s="0" t="s">
        <x:v>56</x:v>
      </x:c>
      <x:c r="G2437" s="0" t="s">
        <x:v>50</x:v>
      </x:c>
      <x:c r="H2437" s="0">
        <x:v>3995</x:v>
      </x:c>
    </x:row>
    <x:row r="2438" spans="1:8">
      <x:c r="A2438" s="0" t="s">
        <x:v>2</x:v>
      </x:c>
      <x:c r="B2438" s="0" t="s">
        <x:v>4</x:v>
      </x:c>
      <x:c r="C2438" s="0" t="s">
        <x:v>264</x:v>
      </x:c>
      <x:c r="D2438" s="0" t="s">
        <x:v>265</x:v>
      </x:c>
      <x:c r="E2438" s="0" t="s">
        <x:v>57</x:v>
      </x:c>
      <x:c r="F2438" s="0" t="s">
        <x:v>58</x:v>
      </x:c>
      <x:c r="G2438" s="0" t="s">
        <x:v>50</x:v>
      </x:c>
      <x:c r="H2438" s="0">
        <x:v>1063</x:v>
      </x:c>
    </x:row>
    <x:row r="2439" spans="1:8">
      <x:c r="A2439" s="0" t="s">
        <x:v>2</x:v>
      </x:c>
      <x:c r="B2439" s="0" t="s">
        <x:v>4</x:v>
      </x:c>
      <x:c r="C2439" s="0" t="s">
        <x:v>264</x:v>
      </x:c>
      <x:c r="D2439" s="0" t="s">
        <x:v>265</x:v>
      </x:c>
      <x:c r="E2439" s="0" t="s">
        <x:v>59</x:v>
      </x:c>
      <x:c r="F2439" s="0" t="s">
        <x:v>60</x:v>
      </x:c>
      <x:c r="G2439" s="0" t="s">
        <x:v>50</x:v>
      </x:c>
      <x:c r="H2439" s="0">
        <x:v>51</x:v>
      </x:c>
    </x:row>
    <x:row r="2440" spans="1:8">
      <x:c r="A2440" s="0" t="s">
        <x:v>2</x:v>
      </x:c>
      <x:c r="B2440" s="0" t="s">
        <x:v>4</x:v>
      </x:c>
      <x:c r="C2440" s="0" t="s">
        <x:v>264</x:v>
      </x:c>
      <x:c r="D2440" s="0" t="s">
        <x:v>265</x:v>
      </x:c>
      <x:c r="E2440" s="0" t="s">
        <x:v>61</x:v>
      </x:c>
      <x:c r="F2440" s="0" t="s">
        <x:v>62</x:v>
      </x:c>
      <x:c r="G2440" s="0" t="s">
        <x:v>50</x:v>
      </x:c>
      <x:c r="H2440" s="0">
        <x:v>113</x:v>
      </x:c>
    </x:row>
    <x:row r="2441" spans="1:8">
      <x:c r="A2441" s="0" t="s">
        <x:v>2</x:v>
      </x:c>
      <x:c r="B2441" s="0" t="s">
        <x:v>4</x:v>
      </x:c>
      <x:c r="C2441" s="0" t="s">
        <x:v>264</x:v>
      </x:c>
      <x:c r="D2441" s="0" t="s">
        <x:v>265</x:v>
      </x:c>
      <x:c r="E2441" s="0" t="s">
        <x:v>63</x:v>
      </x:c>
      <x:c r="F2441" s="0" t="s">
        <x:v>64</x:v>
      </x:c>
      <x:c r="G2441" s="0" t="s">
        <x:v>50</x:v>
      </x:c>
      <x:c r="H2441" s="0">
        <x:v>109</x:v>
      </x:c>
    </x:row>
    <x:row r="2442" spans="1:8">
      <x:c r="A2442" s="0" t="s">
        <x:v>2</x:v>
      </x:c>
      <x:c r="B2442" s="0" t="s">
        <x:v>4</x:v>
      </x:c>
      <x:c r="C2442" s="0" t="s">
        <x:v>264</x:v>
      </x:c>
      <x:c r="D2442" s="0" t="s">
        <x:v>265</x:v>
      </x:c>
      <x:c r="E2442" s="0" t="s">
        <x:v>65</x:v>
      </x:c>
      <x:c r="F2442" s="0" t="s">
        <x:v>66</x:v>
      </x:c>
      <x:c r="G2442" s="0" t="s">
        <x:v>50</x:v>
      </x:c>
      <x:c r="H2442" s="0">
        <x:v>20917</x:v>
      </x:c>
    </x:row>
    <x:row r="2443" spans="1:8">
      <x:c r="A2443" s="0" t="s">
        <x:v>2</x:v>
      </x:c>
      <x:c r="B2443" s="0" t="s">
        <x:v>4</x:v>
      </x:c>
      <x:c r="C2443" s="0" t="s">
        <x:v>264</x:v>
      </x:c>
      <x:c r="D2443" s="0" t="s">
        <x:v>265</x:v>
      </x:c>
      <x:c r="E2443" s="0" t="s">
        <x:v>67</x:v>
      </x:c>
      <x:c r="F2443" s="0" t="s">
        <x:v>68</x:v>
      </x:c>
      <x:c r="G2443" s="0" t="s">
        <x:v>50</x:v>
      </x:c>
      <x:c r="H2443" s="0">
        <x:v>20023</x:v>
      </x:c>
    </x:row>
    <x:row r="2444" spans="1:8">
      <x:c r="A2444" s="0" t="s">
        <x:v>2</x:v>
      </x:c>
      <x:c r="B2444" s="0" t="s">
        <x:v>4</x:v>
      </x:c>
      <x:c r="C2444" s="0" t="s">
        <x:v>264</x:v>
      </x:c>
      <x:c r="D2444" s="0" t="s">
        <x:v>265</x:v>
      </x:c>
      <x:c r="E2444" s="0" t="s">
        <x:v>69</x:v>
      </x:c>
      <x:c r="F2444" s="0" t="s">
        <x:v>70</x:v>
      </x:c>
      <x:c r="G2444" s="0" t="s">
        <x:v>50</x:v>
      </x:c>
      <x:c r="H2444" s="0">
        <x:v>5819</x:v>
      </x:c>
    </x:row>
    <x:row r="2445" spans="1:8">
      <x:c r="A2445" s="0" t="s">
        <x:v>2</x:v>
      </x:c>
      <x:c r="B2445" s="0" t="s">
        <x:v>4</x:v>
      </x:c>
      <x:c r="C2445" s="0" t="s">
        <x:v>264</x:v>
      </x:c>
      <x:c r="D2445" s="0" t="s">
        <x:v>265</x:v>
      </x:c>
      <x:c r="E2445" s="0" t="s">
        <x:v>71</x:v>
      </x:c>
      <x:c r="F2445" s="0" t="s">
        <x:v>72</x:v>
      </x:c>
      <x:c r="G2445" s="0" t="s">
        <x:v>50</x:v>
      </x:c>
      <x:c r="H2445" s="0">
        <x:v>2775</x:v>
      </x:c>
    </x:row>
    <x:row r="2446" spans="1:8">
      <x:c r="A2446" s="0" t="s">
        <x:v>2</x:v>
      </x:c>
      <x:c r="B2446" s="0" t="s">
        <x:v>4</x:v>
      </x:c>
      <x:c r="C2446" s="0" t="s">
        <x:v>264</x:v>
      </x:c>
      <x:c r="D2446" s="0" t="s">
        <x:v>265</x:v>
      </x:c>
      <x:c r="E2446" s="0" t="s">
        <x:v>73</x:v>
      </x:c>
      <x:c r="F2446" s="0" t="s">
        <x:v>74</x:v>
      </x:c>
      <x:c r="G2446" s="0" t="s">
        <x:v>50</x:v>
      </x:c>
      <x:c r="H2446" s="0">
        <x:v>1197</x:v>
      </x:c>
    </x:row>
    <x:row r="2447" spans="1:8">
      <x:c r="A2447" s="0" t="s">
        <x:v>2</x:v>
      </x:c>
      <x:c r="B2447" s="0" t="s">
        <x:v>4</x:v>
      </x:c>
      <x:c r="C2447" s="0" t="s">
        <x:v>264</x:v>
      </x:c>
      <x:c r="D2447" s="0" t="s">
        <x:v>265</x:v>
      </x:c>
      <x:c r="E2447" s="0" t="s">
        <x:v>75</x:v>
      </x:c>
      <x:c r="F2447" s="0" t="s">
        <x:v>76</x:v>
      </x:c>
      <x:c r="G2447" s="0" t="s">
        <x:v>50</x:v>
      </x:c>
      <x:c r="H2447" s="0">
        <x:v>1201</x:v>
      </x:c>
    </x:row>
    <x:row r="2448" spans="1:8">
      <x:c r="A2448" s="0" t="s">
        <x:v>2</x:v>
      </x:c>
      <x:c r="B2448" s="0" t="s">
        <x:v>4</x:v>
      </x:c>
      <x:c r="C2448" s="0" t="s">
        <x:v>264</x:v>
      </x:c>
      <x:c r="D2448" s="0" t="s">
        <x:v>265</x:v>
      </x:c>
      <x:c r="E2448" s="0" t="s">
        <x:v>77</x:v>
      </x:c>
      <x:c r="F2448" s="0" t="s">
        <x:v>78</x:v>
      </x:c>
      <x:c r="G2448" s="0" t="s">
        <x:v>50</x:v>
      </x:c>
      <x:c r="H2448" s="0">
        <x:v>438</x:v>
      </x:c>
    </x:row>
    <x:row r="2449" spans="1:8">
      <x:c r="A2449" s="0" t="s">
        <x:v>2</x:v>
      </x:c>
      <x:c r="B2449" s="0" t="s">
        <x:v>4</x:v>
      </x:c>
      <x:c r="C2449" s="0" t="s">
        <x:v>264</x:v>
      </x:c>
      <x:c r="D2449" s="0" t="s">
        <x:v>265</x:v>
      </x:c>
      <x:c r="E2449" s="0" t="s">
        <x:v>79</x:v>
      </x:c>
      <x:c r="F2449" s="0" t="s">
        <x:v>80</x:v>
      </x:c>
      <x:c r="G2449" s="0" t="s">
        <x:v>50</x:v>
      </x:c>
      <x:c r="H2449" s="0">
        <x:v>7121</x:v>
      </x:c>
    </x:row>
    <x:row r="2450" spans="1:8">
      <x:c r="A2450" s="0" t="s">
        <x:v>2</x:v>
      </x:c>
      <x:c r="B2450" s="0" t="s">
        <x:v>4</x:v>
      </x:c>
      <x:c r="C2450" s="0" t="s">
        <x:v>264</x:v>
      </x:c>
      <x:c r="D2450" s="0" t="s">
        <x:v>265</x:v>
      </x:c>
      <x:c r="E2450" s="0" t="s">
        <x:v>81</x:v>
      </x:c>
      <x:c r="F2450" s="0" t="s">
        <x:v>82</x:v>
      </x:c>
      <x:c r="G2450" s="0" t="s">
        <x:v>50</x:v>
      </x:c>
      <x:c r="H2450" s="0">
        <x:v>1158</x:v>
      </x:c>
    </x:row>
    <x:row r="2451" spans="1:8">
      <x:c r="A2451" s="0" t="s">
        <x:v>2</x:v>
      </x:c>
      <x:c r="B2451" s="0" t="s">
        <x:v>4</x:v>
      </x:c>
      <x:c r="C2451" s="0" t="s">
        <x:v>264</x:v>
      </x:c>
      <x:c r="D2451" s="0" t="s">
        <x:v>265</x:v>
      </x:c>
      <x:c r="E2451" s="0" t="s">
        <x:v>83</x:v>
      </x:c>
      <x:c r="F2451" s="0" t="s">
        <x:v>84</x:v>
      </x:c>
      <x:c r="G2451" s="0" t="s">
        <x:v>50</x:v>
      </x:c>
      <x:c r="H2451" s="0">
        <x:v>314</x:v>
      </x:c>
    </x:row>
    <x:row r="2452" spans="1:8">
      <x:c r="A2452" s="0" t="s">
        <x:v>2</x:v>
      </x:c>
      <x:c r="B2452" s="0" t="s">
        <x:v>4</x:v>
      </x:c>
      <x:c r="C2452" s="0" t="s">
        <x:v>264</x:v>
      </x:c>
      <x:c r="D2452" s="0" t="s">
        <x:v>265</x:v>
      </x:c>
      <x:c r="E2452" s="0" t="s">
        <x:v>85</x:v>
      </x:c>
      <x:c r="F2452" s="0" t="s">
        <x:v>86</x:v>
      </x:c>
      <x:c r="G2452" s="0" t="s">
        <x:v>50</x:v>
      </x:c>
      <x:c r="H2452" s="0">
        <x:v>-1095</x:v>
      </x:c>
    </x:row>
    <x:row r="2453" spans="1:8">
      <x:c r="A2453" s="0" t="s">
        <x:v>2</x:v>
      </x:c>
      <x:c r="B2453" s="0" t="s">
        <x:v>4</x:v>
      </x:c>
      <x:c r="C2453" s="0" t="s">
        <x:v>264</x:v>
      </x:c>
      <x:c r="D2453" s="0" t="s">
        <x:v>265</x:v>
      </x:c>
      <x:c r="E2453" s="0" t="s">
        <x:v>87</x:v>
      </x:c>
      <x:c r="F2453" s="0" t="s">
        <x:v>88</x:v>
      </x:c>
      <x:c r="G2453" s="0" t="s">
        <x:v>50</x:v>
      </x:c>
      <x:c r="H2453" s="0">
        <x:v>893</x:v>
      </x:c>
    </x:row>
    <x:row r="2454" spans="1:8">
      <x:c r="A2454" s="0" t="s">
        <x:v>2</x:v>
      </x:c>
      <x:c r="B2454" s="0" t="s">
        <x:v>4</x:v>
      </x:c>
      <x:c r="C2454" s="0" t="s">
        <x:v>264</x:v>
      </x:c>
      <x:c r="D2454" s="0" t="s">
        <x:v>265</x:v>
      </x:c>
      <x:c r="E2454" s="0" t="s">
        <x:v>89</x:v>
      </x:c>
      <x:c r="F2454" s="0" t="s">
        <x:v>90</x:v>
      </x:c>
      <x:c r="G2454" s="0" t="s">
        <x:v>50</x:v>
      </x:c>
      <x:c r="H2454" s="0">
        <x:v>-1988</x:v>
      </x:c>
    </x:row>
    <x:row r="2455" spans="1:8">
      <x:c r="A2455" s="0" t="s">
        <x:v>2</x:v>
      </x:c>
      <x:c r="B2455" s="0" t="s">
        <x:v>4</x:v>
      </x:c>
      <x:c r="C2455" s="0" t="s">
        <x:v>264</x:v>
      </x:c>
      <x:c r="D2455" s="0" t="s">
        <x:v>265</x:v>
      </x:c>
      <x:c r="E2455" s="0" t="s">
        <x:v>91</x:v>
      </x:c>
      <x:c r="F2455" s="0" t="s">
        <x:v>92</x:v>
      </x:c>
      <x:c r="G2455" s="0" t="s">
        <x:v>50</x:v>
      </x:c>
      <x:c r="H2455" s="0">
        <x:v>7228</x:v>
      </x:c>
    </x:row>
    <x:row r="2456" spans="1:8">
      <x:c r="A2456" s="0" t="s">
        <x:v>2</x:v>
      </x:c>
      <x:c r="B2456" s="0" t="s">
        <x:v>4</x:v>
      </x:c>
      <x:c r="C2456" s="0" t="s">
        <x:v>264</x:v>
      </x:c>
      <x:c r="D2456" s="0" t="s">
        <x:v>265</x:v>
      </x:c>
      <x:c r="E2456" s="0" t="s">
        <x:v>94</x:v>
      </x:c>
      <x:c r="F2456" s="0" t="s">
        <x:v>95</x:v>
      </x:c>
      <x:c r="G2456" s="0" t="s">
        <x:v>50</x:v>
      </x:c>
      <x:c r="H2456" s="0">
        <x:v>7718</x:v>
      </x:c>
    </x:row>
    <x:row r="2457" spans="1:8">
      <x:c r="A2457" s="0" t="s">
        <x:v>2</x:v>
      </x:c>
      <x:c r="B2457" s="0" t="s">
        <x:v>4</x:v>
      </x:c>
      <x:c r="C2457" s="0" t="s">
        <x:v>264</x:v>
      </x:c>
      <x:c r="D2457" s="0" t="s">
        <x:v>265</x:v>
      </x:c>
      <x:c r="E2457" s="0" t="s">
        <x:v>96</x:v>
      </x:c>
      <x:c r="F2457" s="0" t="s">
        <x:v>97</x:v>
      </x:c>
      <x:c r="G2457" s="0" t="s">
        <x:v>50</x:v>
      </x:c>
      <x:c r="H2457" s="0">
        <x:v>-14</x:v>
      </x:c>
    </x:row>
    <x:row r="2458" spans="1:8">
      <x:c r="A2458" s="0" t="s">
        <x:v>2</x:v>
      </x:c>
      <x:c r="B2458" s="0" t="s">
        <x:v>4</x:v>
      </x:c>
      <x:c r="C2458" s="0" t="s">
        <x:v>264</x:v>
      </x:c>
      <x:c r="D2458" s="0" t="s">
        <x:v>265</x:v>
      </x:c>
      <x:c r="E2458" s="0" t="s">
        <x:v>98</x:v>
      </x:c>
      <x:c r="F2458" s="0" t="s">
        <x:v>99</x:v>
      </x:c>
      <x:c r="G2458" s="0" t="s">
        <x:v>50</x:v>
      </x:c>
      <x:c r="H2458" s="0">
        <x:v>-477</x:v>
      </x:c>
    </x:row>
    <x:row r="2459" spans="1:8">
      <x:c r="A2459" s="0" t="s">
        <x:v>2</x:v>
      </x:c>
      <x:c r="B2459" s="0" t="s">
        <x:v>4</x:v>
      </x:c>
      <x:c r="C2459" s="0" t="s">
        <x:v>264</x:v>
      </x:c>
      <x:c r="D2459" s="0" t="s">
        <x:v>265</x:v>
      </x:c>
      <x:c r="E2459" s="0" t="s">
        <x:v>100</x:v>
      </x:c>
      <x:c r="F2459" s="0" t="s">
        <x:v>101</x:v>
      </x:c>
      <x:c r="G2459" s="0" t="s">
        <x:v>50</x:v>
      </x:c>
      <x:c r="H2459" s="0">
        <x:v>8567</x:v>
      </x:c>
    </x:row>
    <x:row r="2460" spans="1:8">
      <x:c r="A2460" s="0" t="s">
        <x:v>2</x:v>
      </x:c>
      <x:c r="B2460" s="0" t="s">
        <x:v>4</x:v>
      </x:c>
      <x:c r="C2460" s="0" t="s">
        <x:v>264</x:v>
      </x:c>
      <x:c r="D2460" s="0" t="s">
        <x:v>265</x:v>
      </x:c>
      <x:c r="E2460" s="0" t="s">
        <x:v>102</x:v>
      </x:c>
      <x:c r="F2460" s="0" t="s">
        <x:v>103</x:v>
      </x:c>
      <x:c r="G2460" s="0" t="s">
        <x:v>50</x:v>
      </x:c>
      <x:c r="H2460" s="0">
        <x:v>8587</x:v>
      </x:c>
    </x:row>
    <x:row r="2461" spans="1:8">
      <x:c r="A2461" s="0" t="s">
        <x:v>2</x:v>
      </x:c>
      <x:c r="B2461" s="0" t="s">
        <x:v>4</x:v>
      </x:c>
      <x:c r="C2461" s="0" t="s">
        <x:v>264</x:v>
      </x:c>
      <x:c r="D2461" s="0" t="s">
        <x:v>265</x:v>
      </x:c>
      <x:c r="E2461" s="0" t="s">
        <x:v>104</x:v>
      </x:c>
      <x:c r="F2461" s="0" t="s">
        <x:v>105</x:v>
      </x:c>
      <x:c r="G2461" s="0" t="s">
        <x:v>50</x:v>
      </x:c>
      <x:c r="H2461" s="0">
        <x:v>-20</x:v>
      </x:c>
    </x:row>
    <x:row r="2462" spans="1:8">
      <x:c r="A2462" s="0" t="s">
        <x:v>2</x:v>
      </x:c>
      <x:c r="B2462" s="0" t="s">
        <x:v>4</x:v>
      </x:c>
      <x:c r="C2462" s="0" t="s">
        <x:v>264</x:v>
      </x:c>
      <x:c r="D2462" s="0" t="s">
        <x:v>265</x:v>
      </x:c>
      <x:c r="E2462" s="0" t="s">
        <x:v>106</x:v>
      </x:c>
      <x:c r="F2462" s="0" t="s">
        <x:v>107</x:v>
      </x:c>
      <x:c r="G2462" s="0" t="s">
        <x:v>50</x:v>
      </x:c>
      <x:c r="H2462" s="0">
        <x:v>-38</x:v>
      </x:c>
    </x:row>
    <x:row r="2463" spans="1:8">
      <x:c r="A2463" s="0" t="s">
        <x:v>2</x:v>
      </x:c>
      <x:c r="B2463" s="0" t="s">
        <x:v>4</x:v>
      </x:c>
      <x:c r="C2463" s="0" t="s">
        <x:v>264</x:v>
      </x:c>
      <x:c r="D2463" s="0" t="s">
        <x:v>265</x:v>
      </x:c>
      <x:c r="E2463" s="0" t="s">
        <x:v>108</x:v>
      </x:c>
      <x:c r="F2463" s="0" t="s">
        <x:v>109</x:v>
      </x:c>
      <x:c r="G2463" s="0" t="s">
        <x:v>50</x:v>
      </x:c>
      <x:c r="H2463" s="0">
        <x:v>21135</x:v>
      </x:c>
    </x:row>
    <x:row r="2464" spans="1:8">
      <x:c r="A2464" s="0" t="s">
        <x:v>2</x:v>
      </x:c>
      <x:c r="B2464" s="0" t="s">
        <x:v>4</x:v>
      </x:c>
      <x:c r="C2464" s="0" t="s">
        <x:v>264</x:v>
      </x:c>
      <x:c r="D2464" s="0" t="s">
        <x:v>265</x:v>
      </x:c>
      <x:c r="E2464" s="0" t="s">
        <x:v>110</x:v>
      </x:c>
      <x:c r="F2464" s="0" t="s">
        <x:v>111</x:v>
      </x:c>
      <x:c r="G2464" s="0" t="s">
        <x:v>50</x:v>
      </x:c>
      <x:c r="H2464" s="0">
        <x:v>21640</x:v>
      </x:c>
    </x:row>
    <x:row r="2465" spans="1:8">
      <x:c r="A2465" s="0" t="s">
        <x:v>2</x:v>
      </x:c>
      <x:c r="B2465" s="0" t="s">
        <x:v>4</x:v>
      </x:c>
      <x:c r="C2465" s="0" t="s">
        <x:v>264</x:v>
      </x:c>
      <x:c r="D2465" s="0" t="s">
        <x:v>265</x:v>
      </x:c>
      <x:c r="E2465" s="0" t="s">
        <x:v>112</x:v>
      </x:c>
      <x:c r="F2465" s="0" t="s">
        <x:v>113</x:v>
      </x:c>
      <x:c r="G2465" s="0" t="s">
        <x:v>50</x:v>
      </x:c>
      <x:c r="H2465" s="0">
        <x:v>-505</x:v>
      </x:c>
    </x:row>
    <x:row r="2466" spans="1:8">
      <x:c r="A2466" s="0" t="s">
        <x:v>2</x:v>
      </x:c>
      <x:c r="B2466" s="0" t="s">
        <x:v>4</x:v>
      </x:c>
      <x:c r="C2466" s="0" t="s">
        <x:v>266</x:v>
      </x:c>
      <x:c r="D2466" s="0" t="s">
        <x:v>267</x:v>
      </x:c>
      <x:c r="E2466" s="0" t="s">
        <x:v>48</x:v>
      </x:c>
      <x:c r="F2466" s="0" t="s">
        <x:v>49</x:v>
      </x:c>
      <x:c r="G2466" s="0" t="s">
        <x:v>50</x:v>
      </x:c>
      <x:c r="H2466" s="0">
        <x:v>21721</x:v>
      </x:c>
    </x:row>
    <x:row r="2467" spans="1:8">
      <x:c r="A2467" s="0" t="s">
        <x:v>2</x:v>
      </x:c>
      <x:c r="B2467" s="0" t="s">
        <x:v>4</x:v>
      </x:c>
      <x:c r="C2467" s="0" t="s">
        <x:v>266</x:v>
      </x:c>
      <x:c r="D2467" s="0" t="s">
        <x:v>267</x:v>
      </x:c>
      <x:c r="E2467" s="0" t="s">
        <x:v>51</x:v>
      </x:c>
      <x:c r="F2467" s="0" t="s">
        <x:v>52</x:v>
      </x:c>
      <x:c r="G2467" s="0" t="s">
        <x:v>50</x:v>
      </x:c>
      <x:c r="H2467" s="0">
        <x:v>19032</x:v>
      </x:c>
    </x:row>
    <x:row r="2468" spans="1:8">
      <x:c r="A2468" s="0" t="s">
        <x:v>2</x:v>
      </x:c>
      <x:c r="B2468" s="0" t="s">
        <x:v>4</x:v>
      </x:c>
      <x:c r="C2468" s="0" t="s">
        <x:v>266</x:v>
      </x:c>
      <x:c r="D2468" s="0" t="s">
        <x:v>267</x:v>
      </x:c>
      <x:c r="E2468" s="0" t="s">
        <x:v>53</x:v>
      </x:c>
      <x:c r="F2468" s="0" t="s">
        <x:v>54</x:v>
      </x:c>
      <x:c r="G2468" s="0" t="s">
        <x:v>50</x:v>
      </x:c>
      <x:c r="H2468" s="0">
        <x:v>15143</x:v>
      </x:c>
    </x:row>
    <x:row r="2469" spans="1:8">
      <x:c r="A2469" s="0" t="s">
        <x:v>2</x:v>
      </x:c>
      <x:c r="B2469" s="0" t="s">
        <x:v>4</x:v>
      </x:c>
      <x:c r="C2469" s="0" t="s">
        <x:v>266</x:v>
      </x:c>
      <x:c r="D2469" s="0" t="s">
        <x:v>267</x:v>
      </x:c>
      <x:c r="E2469" s="0" t="s">
        <x:v>55</x:v>
      </x:c>
      <x:c r="F2469" s="0" t="s">
        <x:v>56</x:v>
      </x:c>
      <x:c r="G2469" s="0" t="s">
        <x:v>50</x:v>
      </x:c>
      <x:c r="H2469" s="0">
        <x:v>3889</x:v>
      </x:c>
    </x:row>
    <x:row r="2470" spans="1:8">
      <x:c r="A2470" s="0" t="s">
        <x:v>2</x:v>
      </x:c>
      <x:c r="B2470" s="0" t="s">
        <x:v>4</x:v>
      </x:c>
      <x:c r="C2470" s="0" t="s">
        <x:v>266</x:v>
      </x:c>
      <x:c r="D2470" s="0" t="s">
        <x:v>267</x:v>
      </x:c>
      <x:c r="E2470" s="0" t="s">
        <x:v>57</x:v>
      </x:c>
      <x:c r="F2470" s="0" t="s">
        <x:v>58</x:v>
      </x:c>
      <x:c r="G2470" s="0" t="s">
        <x:v>50</x:v>
      </x:c>
      <x:c r="H2470" s="0">
        <x:v>1226</x:v>
      </x:c>
    </x:row>
    <x:row r="2471" spans="1:8">
      <x:c r="A2471" s="0" t="s">
        <x:v>2</x:v>
      </x:c>
      <x:c r="B2471" s="0" t="s">
        <x:v>4</x:v>
      </x:c>
      <x:c r="C2471" s="0" t="s">
        <x:v>266</x:v>
      </x:c>
      <x:c r="D2471" s="0" t="s">
        <x:v>267</x:v>
      </x:c>
      <x:c r="E2471" s="0" t="s">
        <x:v>59</x:v>
      </x:c>
      <x:c r="F2471" s="0" t="s">
        <x:v>60</x:v>
      </x:c>
      <x:c r="G2471" s="0" t="s">
        <x:v>50</x:v>
      </x:c>
      <x:c r="H2471" s="0">
        <x:v>1227</x:v>
      </x:c>
    </x:row>
    <x:row r="2472" spans="1:8">
      <x:c r="A2472" s="0" t="s">
        <x:v>2</x:v>
      </x:c>
      <x:c r="B2472" s="0" t="s">
        <x:v>4</x:v>
      </x:c>
      <x:c r="C2472" s="0" t="s">
        <x:v>266</x:v>
      </x:c>
      <x:c r="D2472" s="0" t="s">
        <x:v>267</x:v>
      </x:c>
      <x:c r="E2472" s="0" t="s">
        <x:v>61</x:v>
      </x:c>
      <x:c r="F2472" s="0" t="s">
        <x:v>62</x:v>
      </x:c>
      <x:c r="G2472" s="0" t="s">
        <x:v>50</x:v>
      </x:c>
      <x:c r="H2472" s="0">
        <x:v>122</x:v>
      </x:c>
    </x:row>
    <x:row r="2473" spans="1:8">
      <x:c r="A2473" s="0" t="s">
        <x:v>2</x:v>
      </x:c>
      <x:c r="B2473" s="0" t="s">
        <x:v>4</x:v>
      </x:c>
      <x:c r="C2473" s="0" t="s">
        <x:v>266</x:v>
      </x:c>
      <x:c r="D2473" s="0" t="s">
        <x:v>267</x:v>
      </x:c>
      <x:c r="E2473" s="0" t="s">
        <x:v>63</x:v>
      </x:c>
      <x:c r="F2473" s="0" t="s">
        <x:v>64</x:v>
      </x:c>
      <x:c r="G2473" s="0" t="s">
        <x:v>50</x:v>
      </x:c>
      <x:c r="H2473" s="0">
        <x:v>113</x:v>
      </x:c>
    </x:row>
    <x:row r="2474" spans="1:8">
      <x:c r="A2474" s="0" t="s">
        <x:v>2</x:v>
      </x:c>
      <x:c r="B2474" s="0" t="s">
        <x:v>4</x:v>
      </x:c>
      <x:c r="C2474" s="0" t="s">
        <x:v>266</x:v>
      </x:c>
      <x:c r="D2474" s="0" t="s">
        <x:v>267</x:v>
      </x:c>
      <x:c r="E2474" s="0" t="s">
        <x:v>65</x:v>
      </x:c>
      <x:c r="F2474" s="0" t="s">
        <x:v>66</x:v>
      </x:c>
      <x:c r="G2474" s="0" t="s">
        <x:v>50</x:v>
      </x:c>
      <x:c r="H2474" s="0">
        <x:v>20877</x:v>
      </x:c>
    </x:row>
    <x:row r="2475" spans="1:8">
      <x:c r="A2475" s="0" t="s">
        <x:v>2</x:v>
      </x:c>
      <x:c r="B2475" s="0" t="s">
        <x:v>4</x:v>
      </x:c>
      <x:c r="C2475" s="0" t="s">
        <x:v>266</x:v>
      </x:c>
      <x:c r="D2475" s="0" t="s">
        <x:v>267</x:v>
      </x:c>
      <x:c r="E2475" s="0" t="s">
        <x:v>67</x:v>
      </x:c>
      <x:c r="F2475" s="0" t="s">
        <x:v>68</x:v>
      </x:c>
      <x:c r="G2475" s="0" t="s">
        <x:v>50</x:v>
      </x:c>
      <x:c r="H2475" s="0">
        <x:v>20063</x:v>
      </x:c>
    </x:row>
    <x:row r="2476" spans="1:8">
      <x:c r="A2476" s="0" t="s">
        <x:v>2</x:v>
      </x:c>
      <x:c r="B2476" s="0" t="s">
        <x:v>4</x:v>
      </x:c>
      <x:c r="C2476" s="0" t="s">
        <x:v>266</x:v>
      </x:c>
      <x:c r="D2476" s="0" t="s">
        <x:v>267</x:v>
      </x:c>
      <x:c r="E2476" s="0" t="s">
        <x:v>69</x:v>
      </x:c>
      <x:c r="F2476" s="0" t="s">
        <x:v>70</x:v>
      </x:c>
      <x:c r="G2476" s="0" t="s">
        <x:v>50</x:v>
      </x:c>
      <x:c r="H2476" s="0">
        <x:v>6024</x:v>
      </x:c>
    </x:row>
    <x:row r="2477" spans="1:8">
      <x:c r="A2477" s="0" t="s">
        <x:v>2</x:v>
      </x:c>
      <x:c r="B2477" s="0" t="s">
        <x:v>4</x:v>
      </x:c>
      <x:c r="C2477" s="0" t="s">
        <x:v>266</x:v>
      </x:c>
      <x:c r="D2477" s="0" t="s">
        <x:v>267</x:v>
      </x:c>
      <x:c r="E2477" s="0" t="s">
        <x:v>71</x:v>
      </x:c>
      <x:c r="F2477" s="0" t="s">
        <x:v>72</x:v>
      </x:c>
      <x:c r="G2477" s="0" t="s">
        <x:v>50</x:v>
      </x:c>
      <x:c r="H2477" s="0">
        <x:v>2992</x:v>
      </x:c>
    </x:row>
    <x:row r="2478" spans="1:8">
      <x:c r="A2478" s="0" t="s">
        <x:v>2</x:v>
      </x:c>
      <x:c r="B2478" s="0" t="s">
        <x:v>4</x:v>
      </x:c>
      <x:c r="C2478" s="0" t="s">
        <x:v>266</x:v>
      </x:c>
      <x:c r="D2478" s="0" t="s">
        <x:v>267</x:v>
      </x:c>
      <x:c r="E2478" s="0" t="s">
        <x:v>73</x:v>
      </x:c>
      <x:c r="F2478" s="0" t="s">
        <x:v>74</x:v>
      </x:c>
      <x:c r="G2478" s="0" t="s">
        <x:v>50</x:v>
      </x:c>
      <x:c r="H2478" s="0">
        <x:v>1197</x:v>
      </x:c>
    </x:row>
    <x:row r="2479" spans="1:8">
      <x:c r="A2479" s="0" t="s">
        <x:v>2</x:v>
      </x:c>
      <x:c r="B2479" s="0" t="s">
        <x:v>4</x:v>
      </x:c>
      <x:c r="C2479" s="0" t="s">
        <x:v>266</x:v>
      </x:c>
      <x:c r="D2479" s="0" t="s">
        <x:v>267</x:v>
      </x:c>
      <x:c r="E2479" s="0" t="s">
        <x:v>75</x:v>
      </x:c>
      <x:c r="F2479" s="0" t="s">
        <x:v>76</x:v>
      </x:c>
      <x:c r="G2479" s="0" t="s">
        <x:v>50</x:v>
      </x:c>
      <x:c r="H2479" s="0">
        <x:v>1224</x:v>
      </x:c>
    </x:row>
    <x:row r="2480" spans="1:8">
      <x:c r="A2480" s="0" t="s">
        <x:v>2</x:v>
      </x:c>
      <x:c r="B2480" s="0" t="s">
        <x:v>4</x:v>
      </x:c>
      <x:c r="C2480" s="0" t="s">
        <x:v>266</x:v>
      </x:c>
      <x:c r="D2480" s="0" t="s">
        <x:v>267</x:v>
      </x:c>
      <x:c r="E2480" s="0" t="s">
        <x:v>77</x:v>
      </x:c>
      <x:c r="F2480" s="0" t="s">
        <x:v>78</x:v>
      </x:c>
      <x:c r="G2480" s="0" t="s">
        <x:v>50</x:v>
      </x:c>
      <x:c r="H2480" s="0">
        <x:v>456</x:v>
      </x:c>
    </x:row>
    <x:row r="2481" spans="1:8">
      <x:c r="A2481" s="0" t="s">
        <x:v>2</x:v>
      </x:c>
      <x:c r="B2481" s="0" t="s">
        <x:v>4</x:v>
      </x:c>
      <x:c r="C2481" s="0" t="s">
        <x:v>266</x:v>
      </x:c>
      <x:c r="D2481" s="0" t="s">
        <x:v>267</x:v>
      </x:c>
      <x:c r="E2481" s="0" t="s">
        <x:v>79</x:v>
      </x:c>
      <x:c r="F2481" s="0" t="s">
        <x:v>80</x:v>
      </x:c>
      <x:c r="G2481" s="0" t="s">
        <x:v>50</x:v>
      </x:c>
      <x:c r="H2481" s="0">
        <x:v>7241</x:v>
      </x:c>
    </x:row>
    <x:row r="2482" spans="1:8">
      <x:c r="A2482" s="0" t="s">
        <x:v>2</x:v>
      </x:c>
      <x:c r="B2482" s="0" t="s">
        <x:v>4</x:v>
      </x:c>
      <x:c r="C2482" s="0" t="s">
        <x:v>266</x:v>
      </x:c>
      <x:c r="D2482" s="0" t="s">
        <x:v>267</x:v>
      </x:c>
      <x:c r="E2482" s="0" t="s">
        <x:v>81</x:v>
      </x:c>
      <x:c r="F2482" s="0" t="s">
        <x:v>82</x:v>
      </x:c>
      <x:c r="G2482" s="0" t="s">
        <x:v>50</x:v>
      </x:c>
      <x:c r="H2482" s="0">
        <x:v>572</x:v>
      </x:c>
    </x:row>
    <x:row r="2483" spans="1:8">
      <x:c r="A2483" s="0" t="s">
        <x:v>2</x:v>
      </x:c>
      <x:c r="B2483" s="0" t="s">
        <x:v>4</x:v>
      </x:c>
      <x:c r="C2483" s="0" t="s">
        <x:v>266</x:v>
      </x:c>
      <x:c r="D2483" s="0" t="s">
        <x:v>267</x:v>
      </x:c>
      <x:c r="E2483" s="0" t="s">
        <x:v>83</x:v>
      </x:c>
      <x:c r="F2483" s="0" t="s">
        <x:v>84</x:v>
      </x:c>
      <x:c r="G2483" s="0" t="s">
        <x:v>50</x:v>
      </x:c>
      <x:c r="H2483" s="0">
        <x:v>356</x:v>
      </x:c>
    </x:row>
    <x:row r="2484" spans="1:8">
      <x:c r="A2484" s="0" t="s">
        <x:v>2</x:v>
      </x:c>
      <x:c r="B2484" s="0" t="s">
        <x:v>4</x:v>
      </x:c>
      <x:c r="C2484" s="0" t="s">
        <x:v>266</x:v>
      </x:c>
      <x:c r="D2484" s="0" t="s">
        <x:v>267</x:v>
      </x:c>
      <x:c r="E2484" s="0" t="s">
        <x:v>85</x:v>
      </x:c>
      <x:c r="F2484" s="0" t="s">
        <x:v>86</x:v>
      </x:c>
      <x:c r="G2484" s="0" t="s">
        <x:v>50</x:v>
      </x:c>
      <x:c r="H2484" s="0">
        <x:v>1657</x:v>
      </x:c>
    </x:row>
    <x:row r="2485" spans="1:8">
      <x:c r="A2485" s="0" t="s">
        <x:v>2</x:v>
      </x:c>
      <x:c r="B2485" s="0" t="s">
        <x:v>4</x:v>
      </x:c>
      <x:c r="C2485" s="0" t="s">
        <x:v>266</x:v>
      </x:c>
      <x:c r="D2485" s="0" t="s">
        <x:v>267</x:v>
      </x:c>
      <x:c r="E2485" s="0" t="s">
        <x:v>87</x:v>
      </x:c>
      <x:c r="F2485" s="0" t="s">
        <x:v>88</x:v>
      </x:c>
      <x:c r="G2485" s="0" t="s">
        <x:v>50</x:v>
      </x:c>
      <x:c r="H2485" s="0">
        <x:v>813</x:v>
      </x:c>
    </x:row>
    <x:row r="2486" spans="1:8">
      <x:c r="A2486" s="0" t="s">
        <x:v>2</x:v>
      </x:c>
      <x:c r="B2486" s="0" t="s">
        <x:v>4</x:v>
      </x:c>
      <x:c r="C2486" s="0" t="s">
        <x:v>266</x:v>
      </x:c>
      <x:c r="D2486" s="0" t="s">
        <x:v>267</x:v>
      </x:c>
      <x:c r="E2486" s="0" t="s">
        <x:v>89</x:v>
      </x:c>
      <x:c r="F2486" s="0" t="s">
        <x:v>90</x:v>
      </x:c>
      <x:c r="G2486" s="0" t="s">
        <x:v>50</x:v>
      </x:c>
      <x:c r="H2486" s="0">
        <x:v>844</x:v>
      </x:c>
    </x:row>
    <x:row r="2487" spans="1:8">
      <x:c r="A2487" s="0" t="s">
        <x:v>2</x:v>
      </x:c>
      <x:c r="B2487" s="0" t="s">
        <x:v>4</x:v>
      </x:c>
      <x:c r="C2487" s="0" t="s">
        <x:v>266</x:v>
      </x:c>
      <x:c r="D2487" s="0" t="s">
        <x:v>267</x:v>
      </x:c>
      <x:c r="E2487" s="0" t="s">
        <x:v>91</x:v>
      </x:c>
      <x:c r="F2487" s="0" t="s">
        <x:v>92</x:v>
      </x:c>
      <x:c r="G2487" s="0" t="s">
        <x:v>50</x:v>
      </x:c>
      <x:c r="H2487" s="0">
        <x:v>-610</x:v>
      </x:c>
    </x:row>
    <x:row r="2488" spans="1:8">
      <x:c r="A2488" s="0" t="s">
        <x:v>2</x:v>
      </x:c>
      <x:c r="B2488" s="0" t="s">
        <x:v>4</x:v>
      </x:c>
      <x:c r="C2488" s="0" t="s">
        <x:v>266</x:v>
      </x:c>
      <x:c r="D2488" s="0" t="s">
        <x:v>267</x:v>
      </x:c>
      <x:c r="E2488" s="0" t="s">
        <x:v>94</x:v>
      </x:c>
      <x:c r="F2488" s="0" t="s">
        <x:v>95</x:v>
      </x:c>
      <x:c r="G2488" s="0" t="s">
        <x:v>50</x:v>
      </x:c>
      <x:c r="H2488" s="0">
        <x:v>1824</x:v>
      </x:c>
    </x:row>
    <x:row r="2489" spans="1:8">
      <x:c r="A2489" s="0" t="s">
        <x:v>2</x:v>
      </x:c>
      <x:c r="B2489" s="0" t="s">
        <x:v>4</x:v>
      </x:c>
      <x:c r="C2489" s="0" t="s">
        <x:v>266</x:v>
      </x:c>
      <x:c r="D2489" s="0" t="s">
        <x:v>267</x:v>
      </x:c>
      <x:c r="E2489" s="0" t="s">
        <x:v>96</x:v>
      </x:c>
      <x:c r="F2489" s="0" t="s">
        <x:v>97</x:v>
      </x:c>
      <x:c r="G2489" s="0" t="s">
        <x:v>50</x:v>
      </x:c>
      <x:c r="H2489" s="0">
        <x:v>-2464</x:v>
      </x:c>
    </x:row>
    <x:row r="2490" spans="1:8">
      <x:c r="A2490" s="0" t="s">
        <x:v>2</x:v>
      </x:c>
      <x:c r="B2490" s="0" t="s">
        <x:v>4</x:v>
      </x:c>
      <x:c r="C2490" s="0" t="s">
        <x:v>266</x:v>
      </x:c>
      <x:c r="D2490" s="0" t="s">
        <x:v>267</x:v>
      </x:c>
      <x:c r="E2490" s="0" t="s">
        <x:v>98</x:v>
      </x:c>
      <x:c r="F2490" s="0" t="s">
        <x:v>99</x:v>
      </x:c>
      <x:c r="G2490" s="0" t="s">
        <x:v>50</x:v>
      </x:c>
      <x:c r="H2490" s="0">
        <x:v>30</x:v>
      </x:c>
    </x:row>
    <x:row r="2491" spans="1:8">
      <x:c r="A2491" s="0" t="s">
        <x:v>2</x:v>
      </x:c>
      <x:c r="B2491" s="0" t="s">
        <x:v>4</x:v>
      </x:c>
      <x:c r="C2491" s="0" t="s">
        <x:v>266</x:v>
      </x:c>
      <x:c r="D2491" s="0" t="s">
        <x:v>267</x:v>
      </x:c>
      <x:c r="E2491" s="0" t="s">
        <x:v>100</x:v>
      </x:c>
      <x:c r="F2491" s="0" t="s">
        <x:v>101</x:v>
      </x:c>
      <x:c r="G2491" s="0" t="s">
        <x:v>50</x:v>
      </x:c>
      <x:c r="H2491" s="0">
        <x:v>-1384</x:v>
      </x:c>
    </x:row>
    <x:row r="2492" spans="1:8">
      <x:c r="A2492" s="0" t="s">
        <x:v>2</x:v>
      </x:c>
      <x:c r="B2492" s="0" t="s">
        <x:v>4</x:v>
      </x:c>
      <x:c r="C2492" s="0" t="s">
        <x:v>266</x:v>
      </x:c>
      <x:c r="D2492" s="0" t="s">
        <x:v>267</x:v>
      </x:c>
      <x:c r="E2492" s="0" t="s">
        <x:v>102</x:v>
      </x:c>
      <x:c r="F2492" s="0" t="s">
        <x:v>103</x:v>
      </x:c>
      <x:c r="G2492" s="0" t="s">
        <x:v>50</x:v>
      </x:c>
      <x:c r="H2492" s="0">
        <x:v>-1492</x:v>
      </x:c>
    </x:row>
    <x:row r="2493" spans="1:8">
      <x:c r="A2493" s="0" t="s">
        <x:v>2</x:v>
      </x:c>
      <x:c r="B2493" s="0" t="s">
        <x:v>4</x:v>
      </x:c>
      <x:c r="C2493" s="0" t="s">
        <x:v>266</x:v>
      </x:c>
      <x:c r="D2493" s="0" t="s">
        <x:v>267</x:v>
      </x:c>
      <x:c r="E2493" s="0" t="s">
        <x:v>104</x:v>
      </x:c>
      <x:c r="F2493" s="0" t="s">
        <x:v>105</x:v>
      </x:c>
      <x:c r="G2493" s="0" t="s">
        <x:v>50</x:v>
      </x:c>
      <x:c r="H2493" s="0">
        <x:v>108</x:v>
      </x:c>
    </x:row>
    <x:row r="2494" spans="1:8">
      <x:c r="A2494" s="0" t="s">
        <x:v>2</x:v>
      </x:c>
      <x:c r="B2494" s="0" t="s">
        <x:v>4</x:v>
      </x:c>
      <x:c r="C2494" s="0" t="s">
        <x:v>266</x:v>
      </x:c>
      <x:c r="D2494" s="0" t="s">
        <x:v>267</x:v>
      </x:c>
      <x:c r="E2494" s="0" t="s">
        <x:v>106</x:v>
      </x:c>
      <x:c r="F2494" s="0" t="s">
        <x:v>107</x:v>
      </x:c>
      <x:c r="G2494" s="0" t="s">
        <x:v>50</x:v>
      </x:c>
      <x:c r="H2494" s="0">
        <x:v>-37</x:v>
      </x:c>
    </x:row>
    <x:row r="2495" spans="1:8">
      <x:c r="A2495" s="0" t="s">
        <x:v>2</x:v>
      </x:c>
      <x:c r="B2495" s="0" t="s">
        <x:v>4</x:v>
      </x:c>
      <x:c r="C2495" s="0" t="s">
        <x:v>266</x:v>
      </x:c>
      <x:c r="D2495" s="0" t="s">
        <x:v>267</x:v>
      </x:c>
      <x:c r="E2495" s="0" t="s">
        <x:v>108</x:v>
      </x:c>
      <x:c r="F2495" s="0" t="s">
        <x:v>109</x:v>
      </x:c>
      <x:c r="G2495" s="0" t="s">
        <x:v>50</x:v>
      </x:c>
      <x:c r="H2495" s="0">
        <x:v>21909</x:v>
      </x:c>
    </x:row>
    <x:row r="2496" spans="1:8">
      <x:c r="A2496" s="0" t="s">
        <x:v>2</x:v>
      </x:c>
      <x:c r="B2496" s="0" t="s">
        <x:v>4</x:v>
      </x:c>
      <x:c r="C2496" s="0" t="s">
        <x:v>266</x:v>
      </x:c>
      <x:c r="D2496" s="0" t="s">
        <x:v>267</x:v>
      </x:c>
      <x:c r="E2496" s="0" t="s">
        <x:v>110</x:v>
      </x:c>
      <x:c r="F2496" s="0" t="s">
        <x:v>111</x:v>
      </x:c>
      <x:c r="G2496" s="0" t="s">
        <x:v>50</x:v>
      </x:c>
      <x:c r="H2496" s="0">
        <x:v>21270</x:v>
      </x:c>
    </x:row>
    <x:row r="2497" spans="1:8">
      <x:c r="A2497" s="0" t="s">
        <x:v>2</x:v>
      </x:c>
      <x:c r="B2497" s="0" t="s">
        <x:v>4</x:v>
      </x:c>
      <x:c r="C2497" s="0" t="s">
        <x:v>266</x:v>
      </x:c>
      <x:c r="D2497" s="0" t="s">
        <x:v>267</x:v>
      </x:c>
      <x:c r="E2497" s="0" t="s">
        <x:v>112</x:v>
      </x:c>
      <x:c r="F2497" s="0" t="s">
        <x:v>113</x:v>
      </x:c>
      <x:c r="G2497" s="0" t="s">
        <x:v>50</x:v>
      </x:c>
      <x:c r="H2497" s="0">
        <x:v>639</x:v>
      </x:c>
    </x:row>
    <x:row r="2498" spans="1:8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48</x:v>
      </x:c>
      <x:c r="F2498" s="0" t="s">
        <x:v>49</x:v>
      </x:c>
      <x:c r="G2498" s="0" t="s">
        <x:v>50</x:v>
      </x:c>
      <x:c r="H2498" s="0">
        <x:v>20586</x:v>
      </x:c>
    </x:row>
    <x:row r="2499" spans="1:8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51</x:v>
      </x:c>
      <x:c r="F2499" s="0" t="s">
        <x:v>52</x:v>
      </x:c>
      <x:c r="G2499" s="0" t="s">
        <x:v>50</x:v>
      </x:c>
      <x:c r="H2499" s="0">
        <x:v>18896</x:v>
      </x:c>
    </x:row>
    <x:row r="2500" spans="1:8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53</x:v>
      </x:c>
      <x:c r="F2500" s="0" t="s">
        <x:v>54</x:v>
      </x:c>
      <x:c r="G2500" s="0" t="s">
        <x:v>50</x:v>
      </x:c>
      <x:c r="H2500" s="0">
        <x:v>15069</x:v>
      </x:c>
    </x:row>
    <x:row r="2501" spans="1:8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55</x:v>
      </x:c>
      <x:c r="F2501" s="0" t="s">
        <x:v>56</x:v>
      </x:c>
      <x:c r="G2501" s="0" t="s">
        <x:v>50</x:v>
      </x:c>
      <x:c r="H2501" s="0">
        <x:v>3827</x:v>
      </x:c>
    </x:row>
    <x:row r="2502" spans="1:8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57</x:v>
      </x:c>
      <x:c r="F2502" s="0" t="s">
        <x:v>58</x:v>
      </x:c>
      <x:c r="G2502" s="0" t="s">
        <x:v>50</x:v>
      </x:c>
      <x:c r="H2502" s="0">
        <x:v>1234</x:v>
      </x:c>
    </x:row>
    <x:row r="2503" spans="1:8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59</x:v>
      </x:c>
      <x:c r="F2503" s="0" t="s">
        <x:v>60</x:v>
      </x:c>
      <x:c r="G2503" s="0" t="s">
        <x:v>50</x:v>
      </x:c>
      <x:c r="H2503" s="0">
        <x:v>112</x:v>
      </x:c>
    </x:row>
    <x:row r="2504" spans="1:8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61</x:v>
      </x:c>
      <x:c r="F2504" s="0" t="s">
        <x:v>62</x:v>
      </x:c>
      <x:c r="G2504" s="0" t="s">
        <x:v>50</x:v>
      </x:c>
      <x:c r="H2504" s="0">
        <x:v>221</x:v>
      </x:c>
    </x:row>
    <x:row r="2505" spans="1:8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63</x:v>
      </x:c>
      <x:c r="F2505" s="0" t="s">
        <x:v>64</x:v>
      </x:c>
      <x:c r="G2505" s="0" t="s">
        <x:v>50</x:v>
      </x:c>
      <x:c r="H2505" s="0">
        <x:v>124</x:v>
      </x:c>
    </x:row>
    <x:row r="2506" spans="1:8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65</x:v>
      </x:c>
      <x:c r="F2506" s="0" t="s">
        <x:v>66</x:v>
      </x:c>
      <x:c r="G2506" s="0" t="s">
        <x:v>50</x:v>
      </x:c>
      <x:c r="H2506" s="0">
        <x:v>21684</x:v>
      </x:c>
    </x:row>
    <x:row r="2507" spans="1:8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67</x:v>
      </x:c>
      <x:c r="F2507" s="0" t="s">
        <x:v>68</x:v>
      </x:c>
      <x:c r="G2507" s="0" t="s">
        <x:v>50</x:v>
      </x:c>
      <x:c r="H2507" s="0">
        <x:v>20988</x:v>
      </x:c>
    </x:row>
    <x:row r="2508" spans="1:8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69</x:v>
      </x:c>
      <x:c r="F2508" s="0" t="s">
        <x:v>70</x:v>
      </x:c>
      <x:c r="G2508" s="0" t="s">
        <x:v>50</x:v>
      </x:c>
      <x:c r="H2508" s="0">
        <x:v>5856</x:v>
      </x:c>
    </x:row>
    <x:row r="2509" spans="1:8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71</x:v>
      </x:c>
      <x:c r="F2509" s="0" t="s">
        <x:v>72</x:v>
      </x:c>
      <x:c r="G2509" s="0" t="s">
        <x:v>50</x:v>
      </x:c>
      <x:c r="H2509" s="0">
        <x:v>3388</x:v>
      </x:c>
    </x:row>
    <x:row r="2510" spans="1:8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73</x:v>
      </x:c>
      <x:c r="F2510" s="0" t="s">
        <x:v>74</x:v>
      </x:c>
      <x:c r="G2510" s="0" t="s">
        <x:v>50</x:v>
      </x:c>
      <x:c r="H2510" s="0">
        <x:v>1197</x:v>
      </x:c>
    </x:row>
    <x:row r="2511" spans="1:8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75</x:v>
      </x:c>
      <x:c r="F2511" s="0" t="s">
        <x:v>76</x:v>
      </x:c>
      <x:c r="G2511" s="0" t="s">
        <x:v>50</x:v>
      </x:c>
      <x:c r="H2511" s="0">
        <x:v>1117</x:v>
      </x:c>
    </x:row>
    <x:row r="2512" spans="1:8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77</x:v>
      </x:c>
      <x:c r="F2512" s="0" t="s">
        <x:v>78</x:v>
      </x:c>
      <x:c r="G2512" s="0" t="s">
        <x:v>50</x:v>
      </x:c>
      <x:c r="H2512" s="0">
        <x:v>480</x:v>
      </x:c>
    </x:row>
    <x:row r="2513" spans="1:8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79</x:v>
      </x:c>
      <x:c r="F2513" s="0" t="s">
        <x:v>80</x:v>
      </x:c>
      <x:c r="G2513" s="0" t="s">
        <x:v>50</x:v>
      </x:c>
      <x:c r="H2513" s="0">
        <x:v>7850</x:v>
      </x:c>
    </x:row>
    <x:row r="2514" spans="1:8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81</x:v>
      </x:c>
      <x:c r="F2514" s="0" t="s">
        <x:v>82</x:v>
      </x:c>
      <x:c r="G2514" s="0" t="s">
        <x:v>50</x:v>
      </x:c>
      <x:c r="H2514" s="0">
        <x:v>858</x:v>
      </x:c>
    </x:row>
    <x:row r="2515" spans="1:8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83</x:v>
      </x:c>
      <x:c r="F2515" s="0" t="s">
        <x:v>84</x:v>
      </x:c>
      <x:c r="G2515" s="0" t="s">
        <x:v>50</x:v>
      </x:c>
      <x:c r="H2515" s="0">
        <x:v>242</x:v>
      </x:c>
    </x:row>
    <x:row r="2516" spans="1:8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85</x:v>
      </x:c>
      <x:c r="F2516" s="0" t="s">
        <x:v>86</x:v>
      </x:c>
      <x:c r="G2516" s="0" t="s">
        <x:v>50</x:v>
      </x:c>
      <x:c r="H2516" s="0">
        <x:v>-402</x:v>
      </x:c>
    </x:row>
    <x:row r="2517" spans="1:8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87</x:v>
      </x:c>
      <x:c r="F2517" s="0" t="s">
        <x:v>88</x:v>
      </x:c>
      <x:c r="G2517" s="0" t="s">
        <x:v>50</x:v>
      </x:c>
      <x:c r="H2517" s="0">
        <x:v>696</x:v>
      </x:c>
    </x:row>
    <x:row r="2518" spans="1:8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89</x:v>
      </x:c>
      <x:c r="F2518" s="0" t="s">
        <x:v>90</x:v>
      </x:c>
      <x:c r="G2518" s="0" t="s">
        <x:v>50</x:v>
      </x:c>
      <x:c r="H2518" s="0">
        <x:v>-1098</x:v>
      </x:c>
    </x:row>
    <x:row r="2519" spans="1:8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91</x:v>
      </x:c>
      <x:c r="F2519" s="0" t="s">
        <x:v>92</x:v>
      </x:c>
      <x:c r="G2519" s="0" t="s">
        <x:v>50</x:v>
      </x:c>
      <x:c r="H2519" s="0">
        <x:v>-762</x:v>
      </x:c>
    </x:row>
    <x:row r="2520" spans="1:8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94</x:v>
      </x:c>
      <x:c r="F2520" s="0" t="s">
        <x:v>95</x:v>
      </x:c>
      <x:c r="G2520" s="0" t="s">
        <x:v>50</x:v>
      </x:c>
      <x:c r="H2520" s="0">
        <x:v>-590</x:v>
      </x:c>
    </x:row>
    <x:row r="2521" spans="1:8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96</x:v>
      </x:c>
      <x:c r="F2521" s="0" t="s">
        <x:v>97</x:v>
      </x:c>
      <x:c r="G2521" s="0" t="s">
        <x:v>50</x:v>
      </x:c>
      <x:c r="H2521" s="0">
        <x:v>-87</x:v>
      </x:c>
    </x:row>
    <x:row r="2522" spans="1:8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98</x:v>
      </x:c>
      <x:c r="F2522" s="0" t="s">
        <x:v>99</x:v>
      </x:c>
      <x:c r="G2522" s="0" t="s">
        <x:v>50</x:v>
      </x:c>
      <x:c r="H2522" s="0">
        <x:v>-85</x:v>
      </x:c>
    </x:row>
    <x:row r="2523" spans="1:8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100</x:v>
      </x:c>
      <x:c r="F2523" s="0" t="s">
        <x:v>101</x:v>
      </x:c>
      <x:c r="G2523" s="0" t="s">
        <x:v>50</x:v>
      </x:c>
      <x:c r="H2523" s="0">
        <x:v>-628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102</x:v>
      </x:c>
      <x:c r="F2524" s="0" t="s">
        <x:v>103</x:v>
      </x:c>
      <x:c r="G2524" s="0" t="s">
        <x:v>50</x:v>
      </x:c>
      <x:c r="H2524" s="0">
        <x:v>-727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104</x:v>
      </x:c>
      <x:c r="F2525" s="0" t="s">
        <x:v>105</x:v>
      </x:c>
      <x:c r="G2525" s="0" t="s">
        <x:v>50</x:v>
      </x:c>
      <x:c r="H2525" s="0">
        <x:v>99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106</x:v>
      </x:c>
      <x:c r="F2526" s="0" t="s">
        <x:v>107</x:v>
      </x:c>
      <x:c r="G2526" s="0" t="s">
        <x:v>50</x:v>
      </x:c>
      <x:c r="H2526" s="0">
        <x:v>-42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108</x:v>
      </x:c>
      <x:c r="F2527" s="0" t="s">
        <x:v>109</x:v>
      </x:c>
      <x:c r="G2527" s="0" t="s">
        <x:v>50</x:v>
      </x:c>
      <x:c r="H2527" s="0">
        <x:v>22177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110</x:v>
      </x:c>
      <x:c r="F2528" s="0" t="s">
        <x:v>111</x:v>
      </x:c>
      <x:c r="G2528" s="0" t="s">
        <x:v>50</x:v>
      </x:c>
      <x:c r="H2528" s="0">
        <x:v>21762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112</x:v>
      </x:c>
      <x:c r="F2529" s="0" t="s">
        <x:v>113</x:v>
      </x:c>
      <x:c r="G2529" s="0" t="s">
        <x:v>50</x:v>
      </x:c>
      <x:c r="H2529" s="0">
        <x:v>416</x:v>
      </x:c>
    </x:row>
    <x:row r="2530" spans="1:8">
      <x:c r="A2530" s="0" t="s">
        <x:v>2</x:v>
      </x:c>
      <x:c r="B2530" s="0" t="s">
        <x:v>4</x:v>
      </x:c>
      <x:c r="C2530" s="0" t="s">
        <x:v>270</x:v>
      </x:c>
      <x:c r="D2530" s="0" t="s">
        <x:v>271</x:v>
      </x:c>
      <x:c r="E2530" s="0" t="s">
        <x:v>48</x:v>
      </x:c>
      <x:c r="F2530" s="0" t="s">
        <x:v>49</x:v>
      </x:c>
      <x:c r="G2530" s="0" t="s">
        <x:v>50</x:v>
      </x:c>
      <x:c r="H2530" s="0">
        <x:v>27063</x:v>
      </x:c>
    </x:row>
    <x:row r="2531" spans="1:8">
      <x:c r="A2531" s="0" t="s">
        <x:v>2</x:v>
      </x:c>
      <x:c r="B2531" s="0" t="s">
        <x:v>4</x:v>
      </x:c>
      <x:c r="C2531" s="0" t="s">
        <x:v>270</x:v>
      </x:c>
      <x:c r="D2531" s="0" t="s">
        <x:v>271</x:v>
      </x:c>
      <x:c r="E2531" s="0" t="s">
        <x:v>51</x:v>
      </x:c>
      <x:c r="F2531" s="0" t="s">
        <x:v>52</x:v>
      </x:c>
      <x:c r="G2531" s="0" t="s">
        <x:v>50</x:v>
      </x:c>
      <x:c r="H2531" s="0">
        <x:v>25114</x:v>
      </x:c>
    </x:row>
    <x:row r="2532" spans="1:8">
      <x:c r="A2532" s="0" t="s">
        <x:v>2</x:v>
      </x:c>
      <x:c r="B2532" s="0" t="s">
        <x:v>4</x:v>
      </x:c>
      <x:c r="C2532" s="0" t="s">
        <x:v>270</x:v>
      </x:c>
      <x:c r="D2532" s="0" t="s">
        <x:v>271</x:v>
      </x:c>
      <x:c r="E2532" s="0" t="s">
        <x:v>53</x:v>
      </x:c>
      <x:c r="F2532" s="0" t="s">
        <x:v>54</x:v>
      </x:c>
      <x:c r="G2532" s="0" t="s">
        <x:v>50</x:v>
      </x:c>
      <x:c r="H2532" s="0">
        <x:v>20798</x:v>
      </x:c>
    </x:row>
    <x:row r="2533" spans="1:8">
      <x:c r="A2533" s="0" t="s">
        <x:v>2</x:v>
      </x:c>
      <x:c r="B2533" s="0" t="s">
        <x:v>4</x:v>
      </x:c>
      <x:c r="C2533" s="0" t="s">
        <x:v>270</x:v>
      </x:c>
      <x:c r="D2533" s="0" t="s">
        <x:v>271</x:v>
      </x:c>
      <x:c r="E2533" s="0" t="s">
        <x:v>55</x:v>
      </x:c>
      <x:c r="F2533" s="0" t="s">
        <x:v>56</x:v>
      </x:c>
      <x:c r="G2533" s="0" t="s">
        <x:v>50</x:v>
      </x:c>
      <x:c r="H2533" s="0">
        <x:v>4315</x:v>
      </x:c>
    </x:row>
    <x:row r="2534" spans="1:8">
      <x:c r="A2534" s="0" t="s">
        <x:v>2</x:v>
      </x:c>
      <x:c r="B2534" s="0" t="s">
        <x:v>4</x:v>
      </x:c>
      <x:c r="C2534" s="0" t="s">
        <x:v>270</x:v>
      </x:c>
      <x:c r="D2534" s="0" t="s">
        <x:v>271</x:v>
      </x:c>
      <x:c r="E2534" s="0" t="s">
        <x:v>57</x:v>
      </x:c>
      <x:c r="F2534" s="0" t="s">
        <x:v>58</x:v>
      </x:c>
      <x:c r="G2534" s="0" t="s">
        <x:v>50</x:v>
      </x:c>
      <x:c r="H2534" s="0">
        <x:v>1445</x:v>
      </x:c>
    </x:row>
    <x:row r="2535" spans="1:8">
      <x:c r="A2535" s="0" t="s">
        <x:v>2</x:v>
      </x:c>
      <x:c r="B2535" s="0" t="s">
        <x:v>4</x:v>
      </x:c>
      <x:c r="C2535" s="0" t="s">
        <x:v>270</x:v>
      </x:c>
      <x:c r="D2535" s="0" t="s">
        <x:v>271</x:v>
      </x:c>
      <x:c r="E2535" s="0" t="s">
        <x:v>59</x:v>
      </x:c>
      <x:c r="F2535" s="0" t="s">
        <x:v>60</x:v>
      </x:c>
      <x:c r="G2535" s="0" t="s">
        <x:v>50</x:v>
      </x:c>
      <x:c r="H2535" s="0">
        <x:v>190</x:v>
      </x:c>
    </x:row>
    <x:row r="2536" spans="1:8">
      <x:c r="A2536" s="0" t="s">
        <x:v>2</x:v>
      </x:c>
      <x:c r="B2536" s="0" t="s">
        <x:v>4</x:v>
      </x:c>
      <x:c r="C2536" s="0" t="s">
        <x:v>270</x:v>
      </x:c>
      <x:c r="D2536" s="0" t="s">
        <x:v>271</x:v>
      </x:c>
      <x:c r="E2536" s="0" t="s">
        <x:v>61</x:v>
      </x:c>
      <x:c r="F2536" s="0" t="s">
        <x:v>62</x:v>
      </x:c>
      <x:c r="G2536" s="0" t="s">
        <x:v>50</x:v>
      </x:c>
      <x:c r="H2536" s="0">
        <x:v>199</x:v>
      </x:c>
    </x:row>
    <x:row r="2537" spans="1:8">
      <x:c r="A2537" s="0" t="s">
        <x:v>2</x:v>
      </x:c>
      <x:c r="B2537" s="0" t="s">
        <x:v>4</x:v>
      </x:c>
      <x:c r="C2537" s="0" t="s">
        <x:v>270</x:v>
      </x:c>
      <x:c r="D2537" s="0" t="s">
        <x:v>271</x:v>
      </x:c>
      <x:c r="E2537" s="0" t="s">
        <x:v>63</x:v>
      </x:c>
      <x:c r="F2537" s="0" t="s">
        <x:v>64</x:v>
      </x:c>
      <x:c r="G2537" s="0" t="s">
        <x:v>50</x:v>
      </x:c>
      <x:c r="H2537" s="0">
        <x:v>116</x:v>
      </x:c>
    </x:row>
    <x:row r="2538" spans="1:8">
      <x:c r="A2538" s="0" t="s">
        <x:v>2</x:v>
      </x:c>
      <x:c r="B2538" s="0" t="s">
        <x:v>4</x:v>
      </x:c>
      <x:c r="C2538" s="0" t="s">
        <x:v>270</x:v>
      </x:c>
      <x:c r="D2538" s="0" t="s">
        <x:v>271</x:v>
      </x:c>
      <x:c r="E2538" s="0" t="s">
        <x:v>65</x:v>
      </x:c>
      <x:c r="F2538" s="0" t="s">
        <x:v>66</x:v>
      </x:c>
      <x:c r="G2538" s="0" t="s">
        <x:v>50</x:v>
      </x:c>
      <x:c r="H2538" s="0">
        <x:v>23343</x:v>
      </x:c>
    </x:row>
    <x:row r="2539" spans="1:8">
      <x:c r="A2539" s="0" t="s">
        <x:v>2</x:v>
      </x:c>
      <x:c r="B2539" s="0" t="s">
        <x:v>4</x:v>
      </x:c>
      <x:c r="C2539" s="0" t="s">
        <x:v>270</x:v>
      </x:c>
      <x:c r="D2539" s="0" t="s">
        <x:v>271</x:v>
      </x:c>
      <x:c r="E2539" s="0" t="s">
        <x:v>67</x:v>
      </x:c>
      <x:c r="F2539" s="0" t="s">
        <x:v>68</x:v>
      </x:c>
      <x:c r="G2539" s="0" t="s">
        <x:v>50</x:v>
      </x:c>
      <x:c r="H2539" s="0">
        <x:v>22417</x:v>
      </x:c>
    </x:row>
    <x:row r="2540" spans="1:8">
      <x:c r="A2540" s="0" t="s">
        <x:v>2</x:v>
      </x:c>
      <x:c r="B2540" s="0" t="s">
        <x:v>4</x:v>
      </x:c>
      <x:c r="C2540" s="0" t="s">
        <x:v>270</x:v>
      </x:c>
      <x:c r="D2540" s="0" t="s">
        <x:v>271</x:v>
      </x:c>
      <x:c r="E2540" s="0" t="s">
        <x:v>69</x:v>
      </x:c>
      <x:c r="F2540" s="0" t="s">
        <x:v>70</x:v>
      </x:c>
      <x:c r="G2540" s="0" t="s">
        <x:v>50</x:v>
      </x:c>
      <x:c r="H2540" s="0">
        <x:v>6133</x:v>
      </x:c>
    </x:row>
    <x:row r="2541" spans="1:8">
      <x:c r="A2541" s="0" t="s">
        <x:v>2</x:v>
      </x:c>
      <x:c r="B2541" s="0" t="s">
        <x:v>4</x:v>
      </x:c>
      <x:c r="C2541" s="0" t="s">
        <x:v>270</x:v>
      </x:c>
      <x:c r="D2541" s="0" t="s">
        <x:v>271</x:v>
      </x:c>
      <x:c r="E2541" s="0" t="s">
        <x:v>71</x:v>
      </x:c>
      <x:c r="F2541" s="0" t="s">
        <x:v>72</x:v>
      </x:c>
      <x:c r="G2541" s="0" t="s">
        <x:v>50</x:v>
      </x:c>
      <x:c r="H2541" s="0">
        <x:v>3270</x:v>
      </x:c>
    </x:row>
    <x:row r="2542" spans="1:8">
      <x:c r="A2542" s="0" t="s">
        <x:v>2</x:v>
      </x:c>
      <x:c r="B2542" s="0" t="s">
        <x:v>4</x:v>
      </x:c>
      <x:c r="C2542" s="0" t="s">
        <x:v>270</x:v>
      </x:c>
      <x:c r="D2542" s="0" t="s">
        <x:v>271</x:v>
      </x:c>
      <x:c r="E2542" s="0" t="s">
        <x:v>73</x:v>
      </x:c>
      <x:c r="F2542" s="0" t="s">
        <x:v>74</x:v>
      </x:c>
      <x:c r="G2542" s="0" t="s">
        <x:v>50</x:v>
      </x:c>
      <x:c r="H2542" s="0">
        <x:v>1197</x:v>
      </x:c>
    </x:row>
    <x:row r="2543" spans="1:8">
      <x:c r="A2543" s="0" t="s">
        <x:v>2</x:v>
      </x:c>
      <x:c r="B2543" s="0" t="s">
        <x:v>4</x:v>
      </x:c>
      <x:c r="C2543" s="0" t="s">
        <x:v>270</x:v>
      </x:c>
      <x:c r="D2543" s="0" t="s">
        <x:v>271</x:v>
      </x:c>
      <x:c r="E2543" s="0" t="s">
        <x:v>75</x:v>
      </x:c>
      <x:c r="F2543" s="0" t="s">
        <x:v>76</x:v>
      </x:c>
      <x:c r="G2543" s="0" t="s">
        <x:v>50</x:v>
      </x:c>
      <x:c r="H2543" s="0">
        <x:v>1077</x:v>
      </x:c>
    </x:row>
    <x:row r="2544" spans="1:8">
      <x:c r="A2544" s="0" t="s">
        <x:v>2</x:v>
      </x:c>
      <x:c r="B2544" s="0" t="s">
        <x:v>4</x:v>
      </x:c>
      <x:c r="C2544" s="0" t="s">
        <x:v>270</x:v>
      </x:c>
      <x:c r="D2544" s="0" t="s">
        <x:v>271</x:v>
      </x:c>
      <x:c r="E2544" s="0" t="s">
        <x:v>77</x:v>
      </x:c>
      <x:c r="F2544" s="0" t="s">
        <x:v>78</x:v>
      </x:c>
      <x:c r="G2544" s="0" t="s">
        <x:v>50</x:v>
      </x:c>
      <x:c r="H2544" s="0">
        <x:v>662</x:v>
      </x:c>
    </x:row>
    <x:row r="2545" spans="1:8">
      <x:c r="A2545" s="0" t="s">
        <x:v>2</x:v>
      </x:c>
      <x:c r="B2545" s="0" t="s">
        <x:v>4</x:v>
      </x:c>
      <x:c r="C2545" s="0" t="s">
        <x:v>270</x:v>
      </x:c>
      <x:c r="D2545" s="0" t="s">
        <x:v>271</x:v>
      </x:c>
      <x:c r="E2545" s="0" t="s">
        <x:v>79</x:v>
      </x:c>
      <x:c r="F2545" s="0" t="s">
        <x:v>80</x:v>
      </x:c>
      <x:c r="G2545" s="0" t="s">
        <x:v>50</x:v>
      </x:c>
      <x:c r="H2545" s="0">
        <x:v>8623</x:v>
      </x:c>
    </x:row>
    <x:row r="2546" spans="1:8">
      <x:c r="A2546" s="0" t="s">
        <x:v>2</x:v>
      </x:c>
      <x:c r="B2546" s="0" t="s">
        <x:v>4</x:v>
      </x:c>
      <x:c r="C2546" s="0" t="s">
        <x:v>270</x:v>
      </x:c>
      <x:c r="D2546" s="0" t="s">
        <x:v>271</x:v>
      </x:c>
      <x:c r="E2546" s="0" t="s">
        <x:v>81</x:v>
      </x:c>
      <x:c r="F2546" s="0" t="s">
        <x:v>82</x:v>
      </x:c>
      <x:c r="G2546" s="0" t="s">
        <x:v>50</x:v>
      </x:c>
      <x:c r="H2546" s="0">
        <x:v>746</x:v>
      </x:c>
    </x:row>
    <x:row r="2547" spans="1:8">
      <x:c r="A2547" s="0" t="s">
        <x:v>2</x:v>
      </x:c>
      <x:c r="B2547" s="0" t="s">
        <x:v>4</x:v>
      </x:c>
      <x:c r="C2547" s="0" t="s">
        <x:v>270</x:v>
      </x:c>
      <x:c r="D2547" s="0" t="s">
        <x:v>271</x:v>
      </x:c>
      <x:c r="E2547" s="0" t="s">
        <x:v>83</x:v>
      </x:c>
      <x:c r="F2547" s="0" t="s">
        <x:v>84</x:v>
      </x:c>
      <x:c r="G2547" s="0" t="s">
        <x:v>50</x:v>
      </x:c>
      <x:c r="H2547" s="0">
        <x:v>709</x:v>
      </x:c>
    </x:row>
    <x:row r="2548" spans="1:8">
      <x:c r="A2548" s="0" t="s">
        <x:v>2</x:v>
      </x:c>
      <x:c r="B2548" s="0" t="s">
        <x:v>4</x:v>
      </x:c>
      <x:c r="C2548" s="0" t="s">
        <x:v>270</x:v>
      </x:c>
      <x:c r="D2548" s="0" t="s">
        <x:v>271</x:v>
      </x:c>
      <x:c r="E2548" s="0" t="s">
        <x:v>85</x:v>
      </x:c>
      <x:c r="F2548" s="0" t="s">
        <x:v>86</x:v>
      </x:c>
      <x:c r="G2548" s="0" t="s">
        <x:v>50</x:v>
      </x:c>
      <x:c r="H2548" s="0">
        <x:v>4646</x:v>
      </x:c>
    </x:row>
    <x:row r="2549" spans="1:8">
      <x:c r="A2549" s="0" t="s">
        <x:v>2</x:v>
      </x:c>
      <x:c r="B2549" s="0" t="s">
        <x:v>4</x:v>
      </x:c>
      <x:c r="C2549" s="0" t="s">
        <x:v>270</x:v>
      </x:c>
      <x:c r="D2549" s="0" t="s">
        <x:v>271</x:v>
      </x:c>
      <x:c r="E2549" s="0" t="s">
        <x:v>87</x:v>
      </x:c>
      <x:c r="F2549" s="0" t="s">
        <x:v>88</x:v>
      </x:c>
      <x:c r="G2549" s="0" t="s">
        <x:v>50</x:v>
      </x:c>
      <x:c r="H2549" s="0">
        <x:v>926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89</x:v>
      </x:c>
      <x:c r="F2550" s="0" t="s">
        <x:v>90</x:v>
      </x:c>
      <x:c r="G2550" s="0" t="s">
        <x:v>50</x:v>
      </x:c>
      <x:c r="H2550" s="0">
        <x:v>3720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91</x:v>
      </x:c>
      <x:c r="F2551" s="0" t="s">
        <x:v>92</x:v>
      </x:c>
      <x:c r="G2551" s="0" t="s">
        <x:v>50</x:v>
      </x:c>
      <x:c r="H2551" s="0">
        <x:v>-6171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94</x:v>
      </x:c>
      <x:c r="F2552" s="0" t="s">
        <x:v>95</x:v>
      </x:c>
      <x:c r="G2552" s="0" t="s">
        <x:v>50</x:v>
      </x:c>
      <x:c r="H2552" s="0">
        <x:v>-7890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96</x:v>
      </x:c>
      <x:c r="F2553" s="0" t="s">
        <x:v>97</x:v>
      </x:c>
      <x:c r="G2553" s="0" t="s">
        <x:v>50</x:v>
      </x:c>
      <x:c r="H2553" s="0">
        <x:v>219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98</x:v>
      </x:c>
      <x:c r="F2554" s="0" t="s">
        <x:v>99</x:v>
      </x:c>
      <x:c r="G2554" s="0" t="s">
        <x:v>50</x:v>
      </x:c>
      <x:c r="H2554" s="0">
        <x:v>1500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100</x:v>
      </x:c>
      <x:c r="F2555" s="0" t="s">
        <x:v>101</x:v>
      </x:c>
      <x:c r="G2555" s="0" t="s">
        <x:v>50</x:v>
      </x:c>
      <x:c r="H2555" s="0">
        <x:v>-10328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102</x:v>
      </x:c>
      <x:c r="F2556" s="0" t="s">
        <x:v>103</x:v>
      </x:c>
      <x:c r="G2556" s="0" t="s">
        <x:v>50</x:v>
      </x:c>
      <x:c r="H2556" s="0">
        <x:v>-10405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104</x:v>
      </x:c>
      <x:c r="F2557" s="0" t="s">
        <x:v>105</x:v>
      </x:c>
      <x:c r="G2557" s="0" t="s">
        <x:v>50</x:v>
      </x:c>
      <x:c r="H2557" s="0">
        <x:v>77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106</x:v>
      </x:c>
      <x:c r="F2558" s="0" t="s">
        <x:v>107</x:v>
      </x:c>
      <x:c r="G2558" s="0" t="s">
        <x:v>50</x:v>
      </x:c>
      <x:c r="H2558" s="0">
        <x:v>-21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108</x:v>
      </x:c>
      <x:c r="F2559" s="0" t="s">
        <x:v>109</x:v>
      </x:c>
      <x:c r="G2559" s="0" t="s">
        <x:v>50</x:v>
      </x:c>
      <x:c r="H2559" s="0">
        <x:v>22732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110</x:v>
      </x:c>
      <x:c r="F2560" s="0" t="s">
        <x:v>111</x:v>
      </x:c>
      <x:c r="G2560" s="0" t="s">
        <x:v>50</x:v>
      </x:c>
      <x:c r="H2560" s="0">
        <x:v>22127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112</x:v>
      </x:c>
      <x:c r="F2561" s="0" t="s">
        <x:v>113</x:v>
      </x:c>
      <x:c r="G2561" s="0" t="s">
        <x:v>50</x:v>
      </x:c>
      <x:c r="H2561" s="0">
        <x:v>605</x:v>
      </x:c>
    </x:row>
    <x:row r="2562" spans="1:8">
      <x:c r="A2562" s="0" t="s">
        <x:v>2</x:v>
      </x:c>
      <x:c r="B2562" s="0" t="s">
        <x:v>4</x:v>
      </x:c>
      <x:c r="C2562" s="0" t="s">
        <x:v>272</x:v>
      </x:c>
      <x:c r="D2562" s="0" t="s">
        <x:v>273</x:v>
      </x:c>
      <x:c r="E2562" s="0" t="s">
        <x:v>48</x:v>
      </x:c>
      <x:c r="F2562" s="0" t="s">
        <x:v>49</x:v>
      </x:c>
      <x:c r="G2562" s="0" t="s">
        <x:v>50</x:v>
      </x:c>
      <x:c r="H2562" s="0">
        <x:v>17937</x:v>
      </x:c>
    </x:row>
    <x:row r="2563" spans="1:8">
      <x:c r="A2563" s="0" t="s">
        <x:v>2</x:v>
      </x:c>
      <x:c r="B2563" s="0" t="s">
        <x:v>4</x:v>
      </x:c>
      <x:c r="C2563" s="0" t="s">
        <x:v>272</x:v>
      </x:c>
      <x:c r="D2563" s="0" t="s">
        <x:v>273</x:v>
      </x:c>
      <x:c r="E2563" s="0" t="s">
        <x:v>51</x:v>
      </x:c>
      <x:c r="F2563" s="0" t="s">
        <x:v>52</x:v>
      </x:c>
      <x:c r="G2563" s="0" t="s">
        <x:v>50</x:v>
      </x:c>
      <x:c r="H2563" s="0">
        <x:v>16610</x:v>
      </x:c>
    </x:row>
    <x:row r="2564" spans="1:8">
      <x:c r="A2564" s="0" t="s">
        <x:v>2</x:v>
      </x:c>
      <x:c r="B2564" s="0" t="s">
        <x:v>4</x:v>
      </x:c>
      <x:c r="C2564" s="0" t="s">
        <x:v>272</x:v>
      </x:c>
      <x:c r="D2564" s="0" t="s">
        <x:v>273</x:v>
      </x:c>
      <x:c r="E2564" s="0" t="s">
        <x:v>53</x:v>
      </x:c>
      <x:c r="F2564" s="0" t="s">
        <x:v>54</x:v>
      </x:c>
      <x:c r="G2564" s="0" t="s">
        <x:v>50</x:v>
      </x:c>
      <x:c r="H2564" s="0">
        <x:v>12652</x:v>
      </x:c>
    </x:row>
    <x:row r="2565" spans="1:8">
      <x:c r="A2565" s="0" t="s">
        <x:v>2</x:v>
      </x:c>
      <x:c r="B2565" s="0" t="s">
        <x:v>4</x:v>
      </x:c>
      <x:c r="C2565" s="0" t="s">
        <x:v>272</x:v>
      </x:c>
      <x:c r="D2565" s="0" t="s">
        <x:v>273</x:v>
      </x:c>
      <x:c r="E2565" s="0" t="s">
        <x:v>55</x:v>
      </x:c>
      <x:c r="F2565" s="0" t="s">
        <x:v>56</x:v>
      </x:c>
      <x:c r="G2565" s="0" t="s">
        <x:v>50</x:v>
      </x:c>
      <x:c r="H2565" s="0">
        <x:v>3958</x:v>
      </x:c>
    </x:row>
    <x:row r="2566" spans="1:8">
      <x:c r="A2566" s="0" t="s">
        <x:v>2</x:v>
      </x:c>
      <x:c r="B2566" s="0" t="s">
        <x:v>4</x:v>
      </x:c>
      <x:c r="C2566" s="0" t="s">
        <x:v>272</x:v>
      </x:c>
      <x:c r="D2566" s="0" t="s">
        <x:v>273</x:v>
      </x:c>
      <x:c r="E2566" s="0" t="s">
        <x:v>57</x:v>
      </x:c>
      <x:c r="F2566" s="0" t="s">
        <x:v>58</x:v>
      </x:c>
      <x:c r="G2566" s="0" t="s">
        <x:v>50</x:v>
      </x:c>
      <x:c r="H2566" s="0">
        <x:v>1030</x:v>
      </x:c>
    </x:row>
    <x:row r="2567" spans="1:8">
      <x:c r="A2567" s="0" t="s">
        <x:v>2</x:v>
      </x:c>
      <x:c r="B2567" s="0" t="s">
        <x:v>4</x:v>
      </x:c>
      <x:c r="C2567" s="0" t="s">
        <x:v>272</x:v>
      </x:c>
      <x:c r="D2567" s="0" t="s">
        <x:v>273</x:v>
      </x:c>
      <x:c r="E2567" s="0" t="s">
        <x:v>59</x:v>
      </x:c>
      <x:c r="F2567" s="0" t="s">
        <x:v>60</x:v>
      </x:c>
      <x:c r="G2567" s="0" t="s">
        <x:v>50</x:v>
      </x:c>
      <x:c r="H2567" s="0">
        <x:v>38</x:v>
      </x:c>
    </x:row>
    <x:row r="2568" spans="1:8">
      <x:c r="A2568" s="0" t="s">
        <x:v>2</x:v>
      </x:c>
      <x:c r="B2568" s="0" t="s">
        <x:v>4</x:v>
      </x:c>
      <x:c r="C2568" s="0" t="s">
        <x:v>272</x:v>
      </x:c>
      <x:c r="D2568" s="0" t="s">
        <x:v>273</x:v>
      </x:c>
      <x:c r="E2568" s="0" t="s">
        <x:v>61</x:v>
      </x:c>
      <x:c r="F2568" s="0" t="s">
        <x:v>62</x:v>
      </x:c>
      <x:c r="G2568" s="0" t="s">
        <x:v>50</x:v>
      </x:c>
      <x:c r="H2568" s="0">
        <x:v>154</x:v>
      </x:c>
    </x:row>
    <x:row r="2569" spans="1:8">
      <x:c r="A2569" s="0" t="s">
        <x:v>2</x:v>
      </x:c>
      <x:c r="B2569" s="0" t="s">
        <x:v>4</x:v>
      </x:c>
      <x:c r="C2569" s="0" t="s">
        <x:v>272</x:v>
      </x:c>
      <x:c r="D2569" s="0" t="s">
        <x:v>273</x:v>
      </x:c>
      <x:c r="E2569" s="0" t="s">
        <x:v>63</x:v>
      </x:c>
      <x:c r="F2569" s="0" t="s">
        <x:v>64</x:v>
      </x:c>
      <x:c r="G2569" s="0" t="s">
        <x:v>50</x:v>
      </x:c>
      <x:c r="H2569" s="0">
        <x:v>106</x:v>
      </x:c>
    </x:row>
    <x:row r="2570" spans="1:8">
      <x:c r="A2570" s="0" t="s">
        <x:v>2</x:v>
      </x:c>
      <x:c r="B2570" s="0" t="s">
        <x:v>4</x:v>
      </x:c>
      <x:c r="C2570" s="0" t="s">
        <x:v>272</x:v>
      </x:c>
      <x:c r="D2570" s="0" t="s">
        <x:v>273</x:v>
      </x:c>
      <x:c r="E2570" s="0" t="s">
        <x:v>65</x:v>
      </x:c>
      <x:c r="F2570" s="0" t="s">
        <x:v>66</x:v>
      </x:c>
      <x:c r="G2570" s="0" t="s">
        <x:v>50</x:v>
      </x:c>
      <x:c r="H2570" s="0">
        <x:v>21549</x:v>
      </x:c>
    </x:row>
    <x:row r="2571" spans="1:8">
      <x:c r="A2571" s="0" t="s">
        <x:v>2</x:v>
      </x:c>
      <x:c r="B2571" s="0" t="s">
        <x:v>4</x:v>
      </x:c>
      <x:c r="C2571" s="0" t="s">
        <x:v>272</x:v>
      </x:c>
      <x:c r="D2571" s="0" t="s">
        <x:v>273</x:v>
      </x:c>
      <x:c r="E2571" s="0" t="s">
        <x:v>67</x:v>
      </x:c>
      <x:c r="F2571" s="0" t="s">
        <x:v>68</x:v>
      </x:c>
      <x:c r="G2571" s="0" t="s">
        <x:v>50</x:v>
      </x:c>
      <x:c r="H2571" s="0">
        <x:v>20705</x:v>
      </x:c>
    </x:row>
    <x:row r="2572" spans="1:8">
      <x:c r="A2572" s="0" t="s">
        <x:v>2</x:v>
      </x:c>
      <x:c r="B2572" s="0" t="s">
        <x:v>4</x:v>
      </x:c>
      <x:c r="C2572" s="0" t="s">
        <x:v>272</x:v>
      </x:c>
      <x:c r="D2572" s="0" t="s">
        <x:v>273</x:v>
      </x:c>
      <x:c r="E2572" s="0" t="s">
        <x:v>69</x:v>
      </x:c>
      <x:c r="F2572" s="0" t="s">
        <x:v>70</x:v>
      </x:c>
      <x:c r="G2572" s="0" t="s">
        <x:v>50</x:v>
      </x:c>
      <x:c r="H2572" s="0">
        <x:v>6106</x:v>
      </x:c>
    </x:row>
    <x:row r="2573" spans="1:8">
      <x:c r="A2573" s="0" t="s">
        <x:v>2</x:v>
      </x:c>
      <x:c r="B2573" s="0" t="s">
        <x:v>4</x:v>
      </x:c>
      <x:c r="C2573" s="0" t="s">
        <x:v>272</x:v>
      </x:c>
      <x:c r="D2573" s="0" t="s">
        <x:v>273</x:v>
      </x:c>
      <x:c r="E2573" s="0" t="s">
        <x:v>71</x:v>
      </x:c>
      <x:c r="F2573" s="0" t="s">
        <x:v>72</x:v>
      </x:c>
      <x:c r="G2573" s="0" t="s">
        <x:v>50</x:v>
      </x:c>
      <x:c r="H2573" s="0">
        <x:v>2941</x:v>
      </x:c>
    </x:row>
    <x:row r="2574" spans="1:8">
      <x:c r="A2574" s="0" t="s">
        <x:v>2</x:v>
      </x:c>
      <x:c r="B2574" s="0" t="s">
        <x:v>4</x:v>
      </x:c>
      <x:c r="C2574" s="0" t="s">
        <x:v>272</x:v>
      </x:c>
      <x:c r="D2574" s="0" t="s">
        <x:v>273</x:v>
      </x:c>
      <x:c r="E2574" s="0" t="s">
        <x:v>73</x:v>
      </x:c>
      <x:c r="F2574" s="0" t="s">
        <x:v>74</x:v>
      </x:c>
      <x:c r="G2574" s="0" t="s">
        <x:v>50</x:v>
      </x:c>
      <x:c r="H2574" s="0">
        <x:v>1274</x:v>
      </x:c>
    </x:row>
    <x:row r="2575" spans="1:8">
      <x:c r="A2575" s="0" t="s">
        <x:v>2</x:v>
      </x:c>
      <x:c r="B2575" s="0" t="s">
        <x:v>4</x:v>
      </x:c>
      <x:c r="C2575" s="0" t="s">
        <x:v>272</x:v>
      </x:c>
      <x:c r="D2575" s="0" t="s">
        <x:v>273</x:v>
      </x:c>
      <x:c r="E2575" s="0" t="s">
        <x:v>75</x:v>
      </x:c>
      <x:c r="F2575" s="0" t="s">
        <x:v>76</x:v>
      </x:c>
      <x:c r="G2575" s="0" t="s">
        <x:v>50</x:v>
      </x:c>
      <x:c r="H2575" s="0">
        <x:v>1036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77</x:v>
      </x:c>
      <x:c r="F2576" s="0" t="s">
        <x:v>78</x:v>
      </x:c>
      <x:c r="G2576" s="0" t="s">
        <x:v>50</x:v>
      </x:c>
      <x:c r="H2576" s="0">
        <x:v>567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79</x:v>
      </x:c>
      <x:c r="F2577" s="0" t="s">
        <x:v>80</x:v>
      </x:c>
      <x:c r="G2577" s="0" t="s">
        <x:v>50</x:v>
      </x:c>
      <x:c r="H2577" s="0">
        <x:v>7515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81</x:v>
      </x:c>
      <x:c r="F2578" s="0" t="s">
        <x:v>82</x:v>
      </x:c>
      <x:c r="G2578" s="0" t="s">
        <x:v>50</x:v>
      </x:c>
      <x:c r="H2578" s="0">
        <x:v>951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83</x:v>
      </x:c>
      <x:c r="F2579" s="0" t="s">
        <x:v>84</x:v>
      </x:c>
      <x:c r="G2579" s="0" t="s">
        <x:v>50</x:v>
      </x:c>
      <x:c r="H2579" s="0">
        <x:v>315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85</x:v>
      </x:c>
      <x:c r="F2580" s="0" t="s">
        <x:v>86</x:v>
      </x:c>
      <x:c r="G2580" s="0" t="s">
        <x:v>50</x:v>
      </x:c>
      <x:c r="H2580" s="0">
        <x:v>-2768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87</x:v>
      </x:c>
      <x:c r="F2581" s="0" t="s">
        <x:v>88</x:v>
      </x:c>
      <x:c r="G2581" s="0" t="s">
        <x:v>50</x:v>
      </x:c>
      <x:c r="H2581" s="0">
        <x:v>844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89</x:v>
      </x:c>
      <x:c r="F2582" s="0" t="s">
        <x:v>90</x:v>
      </x:c>
      <x:c r="G2582" s="0" t="s">
        <x:v>50</x:v>
      </x:c>
      <x:c r="H2582" s="0">
        <x:v>-3612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91</x:v>
      </x:c>
      <x:c r="F2583" s="0" t="s">
        <x:v>92</x:v>
      </x:c>
      <x:c r="G2583" s="0" t="s">
        <x:v>50</x:v>
      </x:c>
      <x:c r="H2583" s="0">
        <x:v>4014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94</x:v>
      </x:c>
      <x:c r="F2584" s="0" t="s">
        <x:v>95</x:v>
      </x:c>
      <x:c r="G2584" s="0" t="s">
        <x:v>50</x:v>
      </x:c>
      <x:c r="H2584" s="0">
        <x:v>6548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96</x:v>
      </x:c>
      <x:c r="F2585" s="0" t="s">
        <x:v>97</x:v>
      </x:c>
      <x:c r="G2585" s="0" t="s">
        <x:v>50</x:v>
      </x:c>
      <x:c r="H2585" s="0">
        <x:v>-17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98</x:v>
      </x:c>
      <x:c r="F2586" s="0" t="s">
        <x:v>99</x:v>
      </x:c>
      <x:c r="G2586" s="0" t="s">
        <x:v>50</x:v>
      </x:c>
      <x:c r="H2586" s="0">
        <x:v>-2518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100</x:v>
      </x:c>
      <x:c r="F2587" s="0" t="s">
        <x:v>101</x:v>
      </x:c>
      <x:c r="G2587" s="0" t="s">
        <x:v>50</x:v>
      </x:c>
      <x:c r="H2587" s="0">
        <x:v>10620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102</x:v>
      </x:c>
      <x:c r="F2588" s="0" t="s">
        <x:v>103</x:v>
      </x:c>
      <x:c r="G2588" s="0" t="s">
        <x:v>50</x:v>
      </x:c>
      <x:c r="H2588" s="0">
        <x:v>10228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104</x:v>
      </x:c>
      <x:c r="F2589" s="0" t="s">
        <x:v>105</x:v>
      </x:c>
      <x:c r="G2589" s="0" t="s">
        <x:v>50</x:v>
      </x:c>
      <x:c r="H2589" s="0">
        <x:v>392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106</x:v>
      </x:c>
      <x:c r="F2590" s="0" t="s">
        <x:v>107</x:v>
      </x:c>
      <x:c r="G2590" s="0" t="s">
        <x:v>50</x:v>
      </x:c>
      <x:c r="H2590" s="0">
        <x:v>-21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108</x:v>
      </x:c>
      <x:c r="F2591" s="0" t="s">
        <x:v>109</x:v>
      </x:c>
      <x:c r="G2591" s="0" t="s">
        <x:v>50</x:v>
      </x:c>
      <x:c r="H2591" s="0">
        <x:v>20180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110</x:v>
      </x:c>
      <x:c r="F2592" s="0" t="s">
        <x:v>111</x:v>
      </x:c>
      <x:c r="G2592" s="0" t="s">
        <x:v>50</x:v>
      </x:c>
      <x:c r="H2592" s="0">
        <x:v>22310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112</x:v>
      </x:c>
      <x:c r="F2593" s="0" t="s">
        <x:v>113</x:v>
      </x:c>
      <x:c r="G2593" s="0" t="s">
        <x:v>50</x:v>
      </x:c>
      <x:c r="H2593" s="0">
        <x:v>-2130</x:v>
      </x:c>
    </x:row>
    <x:row r="2594" spans="1:8">
      <x:c r="A2594" s="0" t="s">
        <x:v>2</x:v>
      </x:c>
      <x:c r="B2594" s="0" t="s">
        <x:v>4</x:v>
      </x:c>
      <x:c r="C2594" s="0" t="s">
        <x:v>274</x:v>
      </x:c>
      <x:c r="D2594" s="0" t="s">
        <x:v>275</x:v>
      </x:c>
      <x:c r="E2594" s="0" t="s">
        <x:v>48</x:v>
      </x:c>
      <x:c r="F2594" s="0" t="s">
        <x:v>49</x:v>
      </x:c>
      <x:c r="G2594" s="0" t="s">
        <x:v>50</x:v>
      </x:c>
      <x:c r="H2594" s="0">
        <x:v>20257</x:v>
      </x:c>
    </x:row>
    <x:row r="2595" spans="1:8">
      <x:c r="A2595" s="0" t="s">
        <x:v>2</x:v>
      </x:c>
      <x:c r="B2595" s="0" t="s">
        <x:v>4</x:v>
      </x:c>
      <x:c r="C2595" s="0" t="s">
        <x:v>274</x:v>
      </x:c>
      <x:c r="D2595" s="0" t="s">
        <x:v>275</x:v>
      </x:c>
      <x:c r="E2595" s="0" t="s">
        <x:v>51</x:v>
      </x:c>
      <x:c r="F2595" s="0" t="s">
        <x:v>52</x:v>
      </x:c>
      <x:c r="G2595" s="0" t="s">
        <x:v>50</x:v>
      </x:c>
      <x:c r="H2595" s="0">
        <x:v>18224</x:v>
      </x:c>
    </x:row>
    <x:row r="2596" spans="1:8">
      <x:c r="A2596" s="0" t="s">
        <x:v>2</x:v>
      </x:c>
      <x:c r="B2596" s="0" t="s">
        <x:v>4</x:v>
      </x:c>
      <x:c r="C2596" s="0" t="s">
        <x:v>274</x:v>
      </x:c>
      <x:c r="D2596" s="0" t="s">
        <x:v>275</x:v>
      </x:c>
      <x:c r="E2596" s="0" t="s">
        <x:v>53</x:v>
      </x:c>
      <x:c r="F2596" s="0" t="s">
        <x:v>54</x:v>
      </x:c>
      <x:c r="G2596" s="0" t="s">
        <x:v>50</x:v>
      </x:c>
      <x:c r="H2596" s="0">
        <x:v>14785</x:v>
      </x:c>
    </x:row>
    <x:row r="2597" spans="1:8">
      <x:c r="A2597" s="0" t="s">
        <x:v>2</x:v>
      </x:c>
      <x:c r="B2597" s="0" t="s">
        <x:v>4</x:v>
      </x:c>
      <x:c r="C2597" s="0" t="s">
        <x:v>274</x:v>
      </x:c>
      <x:c r="D2597" s="0" t="s">
        <x:v>275</x:v>
      </x:c>
      <x:c r="E2597" s="0" t="s">
        <x:v>55</x:v>
      </x:c>
      <x:c r="F2597" s="0" t="s">
        <x:v>56</x:v>
      </x:c>
      <x:c r="G2597" s="0" t="s">
        <x:v>50</x:v>
      </x:c>
      <x:c r="H2597" s="0">
        <x:v>3439</x:v>
      </x:c>
    </x:row>
    <x:row r="2598" spans="1:8">
      <x:c r="A2598" s="0" t="s">
        <x:v>2</x:v>
      </x:c>
      <x:c r="B2598" s="0" t="s">
        <x:v>4</x:v>
      </x:c>
      <x:c r="C2598" s="0" t="s">
        <x:v>274</x:v>
      </x:c>
      <x:c r="D2598" s="0" t="s">
        <x:v>275</x:v>
      </x:c>
      <x:c r="E2598" s="0" t="s">
        <x:v>57</x:v>
      </x:c>
      <x:c r="F2598" s="0" t="s">
        <x:v>58</x:v>
      </x:c>
      <x:c r="G2598" s="0" t="s">
        <x:v>50</x:v>
      </x:c>
      <x:c r="H2598" s="0">
        <x:v>874</x:v>
      </x:c>
    </x:row>
    <x:row r="2599" spans="1:8">
      <x:c r="A2599" s="0" t="s">
        <x:v>2</x:v>
      </x:c>
      <x:c r="B2599" s="0" t="s">
        <x:v>4</x:v>
      </x:c>
      <x:c r="C2599" s="0" t="s">
        <x:v>274</x:v>
      </x:c>
      <x:c r="D2599" s="0" t="s">
        <x:v>275</x:v>
      </x:c>
      <x:c r="E2599" s="0" t="s">
        <x:v>59</x:v>
      </x:c>
      <x:c r="F2599" s="0" t="s">
        <x:v>60</x:v>
      </x:c>
      <x:c r="G2599" s="0" t="s">
        <x:v>50</x:v>
      </x:c>
      <x:c r="H2599" s="0">
        <x:v>862</x:v>
      </x:c>
    </x:row>
    <x:row r="2600" spans="1:8">
      <x:c r="A2600" s="0" t="s">
        <x:v>2</x:v>
      </x:c>
      <x:c r="B2600" s="0" t="s">
        <x:v>4</x:v>
      </x:c>
      <x:c r="C2600" s="0" t="s">
        <x:v>274</x:v>
      </x:c>
      <x:c r="D2600" s="0" t="s">
        <x:v>275</x:v>
      </x:c>
      <x:c r="E2600" s="0" t="s">
        <x:v>61</x:v>
      </x:c>
      <x:c r="F2600" s="0" t="s">
        <x:v>62</x:v>
      </x:c>
      <x:c r="G2600" s="0" t="s">
        <x:v>50</x:v>
      </x:c>
      <x:c r="H2600" s="0">
        <x:v>182</x:v>
      </x:c>
    </x:row>
    <x:row r="2601" spans="1:8">
      <x:c r="A2601" s="0" t="s">
        <x:v>2</x:v>
      </x:c>
      <x:c r="B2601" s="0" t="s">
        <x:v>4</x:v>
      </x:c>
      <x:c r="C2601" s="0" t="s">
        <x:v>274</x:v>
      </x:c>
      <x:c r="D2601" s="0" t="s">
        <x:v>275</x:v>
      </x:c>
      <x:c r="E2601" s="0" t="s">
        <x:v>63</x:v>
      </x:c>
      <x:c r="F2601" s="0" t="s">
        <x:v>64</x:v>
      </x:c>
      <x:c r="G2601" s="0" t="s">
        <x:v>50</x:v>
      </x:c>
      <x:c r="H2601" s="0">
        <x:v>115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65</x:v>
      </x:c>
      <x:c r="F2602" s="0" t="s">
        <x:v>66</x:v>
      </x:c>
      <x:c r="G2602" s="0" t="s">
        <x:v>50</x:v>
      </x:c>
      <x:c r="H2602" s="0">
        <x:v>26654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67</x:v>
      </x:c>
      <x:c r="F2603" s="0" t="s">
        <x:v>68</x:v>
      </x:c>
      <x:c r="G2603" s="0" t="s">
        <x:v>50</x:v>
      </x:c>
      <x:c r="H2603" s="0">
        <x:v>25825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69</x:v>
      </x:c>
      <x:c r="F2604" s="0" t="s">
        <x:v>70</x:v>
      </x:c>
      <x:c r="G2604" s="0" t="s">
        <x:v>50</x:v>
      </x:c>
      <x:c r="H2604" s="0">
        <x:v>6195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71</x:v>
      </x:c>
      <x:c r="F2605" s="0" t="s">
        <x:v>72</x:v>
      </x:c>
      <x:c r="G2605" s="0" t="s">
        <x:v>50</x:v>
      </x:c>
      <x:c r="H2605" s="0">
        <x:v>3675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73</x:v>
      </x:c>
      <x:c r="F2606" s="0" t="s">
        <x:v>74</x:v>
      </x:c>
      <x:c r="G2606" s="0" t="s">
        <x:v>50</x:v>
      </x:c>
      <x:c r="H2606" s="0">
        <x:v>1274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75</x:v>
      </x:c>
      <x:c r="F2607" s="0" t="s">
        <x:v>76</x:v>
      </x:c>
      <x:c r="G2607" s="0" t="s">
        <x:v>50</x:v>
      </x:c>
      <x:c r="H2607" s="0">
        <x:v>945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77</x:v>
      </x:c>
      <x:c r="F2608" s="0" t="s">
        <x:v>78</x:v>
      </x:c>
      <x:c r="G2608" s="0" t="s">
        <x:v>50</x:v>
      </x:c>
      <x:c r="H2608" s="0">
        <x:v>2284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79</x:v>
      </x:c>
      <x:c r="F2609" s="0" t="s">
        <x:v>80</x:v>
      </x:c>
      <x:c r="G2609" s="0" t="s">
        <x:v>50</x:v>
      </x:c>
      <x:c r="H2609" s="0">
        <x:v>10110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81</x:v>
      </x:c>
      <x:c r="F2610" s="0" t="s">
        <x:v>82</x:v>
      </x:c>
      <x:c r="G2610" s="0" t="s">
        <x:v>50</x:v>
      </x:c>
      <x:c r="H2610" s="0">
        <x:v>980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83</x:v>
      </x:c>
      <x:c r="F2611" s="0" t="s">
        <x:v>84</x:v>
      </x:c>
      <x:c r="G2611" s="0" t="s">
        <x:v>50</x:v>
      </x:c>
      <x:c r="H2611" s="0">
        <x:v>362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85</x:v>
      </x:c>
      <x:c r="F2612" s="0" t="s">
        <x:v>86</x:v>
      </x:c>
      <x:c r="G2612" s="0" t="s">
        <x:v>50</x:v>
      </x:c>
      <x:c r="H2612" s="0">
        <x:v>-5568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87</x:v>
      </x:c>
      <x:c r="F2613" s="0" t="s">
        <x:v>88</x:v>
      </x:c>
      <x:c r="G2613" s="0" t="s">
        <x:v>50</x:v>
      </x:c>
      <x:c r="H2613" s="0">
        <x:v>829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89</x:v>
      </x:c>
      <x:c r="F2614" s="0" t="s">
        <x:v>90</x:v>
      </x:c>
      <x:c r="G2614" s="0" t="s">
        <x:v>50</x:v>
      </x:c>
      <x:c r="H2614" s="0">
        <x:v>-6397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91</x:v>
      </x:c>
      <x:c r="F2615" s="0" t="s">
        <x:v>92</x:v>
      </x:c>
      <x:c r="G2615" s="0" t="s">
        <x:v>50</x:v>
      </x:c>
      <x:c r="H2615" s="0">
        <x:v>8044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94</x:v>
      </x:c>
      <x:c r="F2616" s="0" t="s">
        <x:v>95</x:v>
      </x:c>
      <x:c r="G2616" s="0" t="s">
        <x:v>50</x:v>
      </x:c>
      <x:c r="H2616" s="0">
        <x:v>8732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96</x:v>
      </x:c>
      <x:c r="F2617" s="0" t="s">
        <x:v>97</x:v>
      </x:c>
      <x:c r="G2617" s="0" t="s">
        <x:v>50</x:v>
      </x:c>
      <x:c r="H2617" s="0">
        <x:v>-1156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98</x:v>
      </x:c>
      <x:c r="F2618" s="0" t="s">
        <x:v>99</x:v>
      </x:c>
      <x:c r="G2618" s="0" t="s">
        <x:v>50</x:v>
      </x:c>
      <x:c r="H2618" s="0">
        <x:v>467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100</x:v>
      </x:c>
      <x:c r="F2619" s="0" t="s">
        <x:v>101</x:v>
      </x:c>
      <x:c r="G2619" s="0" t="s">
        <x:v>50</x:v>
      </x:c>
      <x:c r="H2619" s="0">
        <x:v>13261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102</x:v>
      </x:c>
      <x:c r="F2620" s="0" t="s">
        <x:v>103</x:v>
      </x:c>
      <x:c r="G2620" s="0" t="s">
        <x:v>50</x:v>
      </x:c>
      <x:c r="H2620" s="0">
        <x:v>12134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104</x:v>
      </x:c>
      <x:c r="F2621" s="0" t="s">
        <x:v>105</x:v>
      </x:c>
      <x:c r="G2621" s="0" t="s">
        <x:v>50</x:v>
      </x:c>
      <x:c r="H2621" s="0">
        <x:v>1128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106</x:v>
      </x:c>
      <x:c r="F2622" s="0" t="s">
        <x:v>107</x:v>
      </x:c>
      <x:c r="G2622" s="0" t="s">
        <x:v>50</x:v>
      </x:c>
      <x:c r="H2622" s="0">
        <x:v>-26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108</x:v>
      </x:c>
      <x:c r="F2623" s="0" t="s">
        <x:v>109</x:v>
      </x:c>
      <x:c r="G2623" s="0" t="s">
        <x:v>50</x:v>
      </x:c>
      <x:c r="H2623" s="0">
        <x:v>20480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110</x:v>
      </x:c>
      <x:c r="F2624" s="0" t="s">
        <x:v>111</x:v>
      </x:c>
      <x:c r="G2624" s="0" t="s">
        <x:v>50</x:v>
      </x:c>
      <x:c r="H2624" s="0">
        <x:v>27115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112</x:v>
      </x:c>
      <x:c r="F2625" s="0" t="s">
        <x:v>113</x:v>
      </x:c>
      <x:c r="G2625" s="0" t="s">
        <x:v>50</x:v>
      </x:c>
      <x:c r="H2625" s="0">
        <x:v>-6635</x:v>
      </x:c>
    </x:row>
    <x:row r="2626" spans="1:8">
      <x:c r="A2626" s="0" t="s">
        <x:v>2</x:v>
      </x:c>
      <x:c r="B2626" s="0" t="s">
        <x:v>4</x:v>
      </x:c>
      <x:c r="C2626" s="0" t="s">
        <x:v>276</x:v>
      </x:c>
      <x:c r="D2626" s="0" t="s">
        <x:v>277</x:v>
      </x:c>
      <x:c r="E2626" s="0" t="s">
        <x:v>48</x:v>
      </x:c>
      <x:c r="F2626" s="0" t="s">
        <x:v>49</x:v>
      </x:c>
      <x:c r="G2626" s="0" t="s">
        <x:v>50</x:v>
      </x:c>
      <x:c r="H2626" s="0">
        <x:v>19527</x:v>
      </x:c>
    </x:row>
    <x:row r="2627" spans="1:8">
      <x:c r="A2627" s="0" t="s">
        <x:v>2</x:v>
      </x:c>
      <x:c r="B2627" s="0" t="s">
        <x:v>4</x:v>
      </x:c>
      <x:c r="C2627" s="0" t="s">
        <x:v>276</x:v>
      </x:c>
      <x:c r="D2627" s="0" t="s">
        <x:v>277</x:v>
      </x:c>
      <x:c r="E2627" s="0" t="s">
        <x:v>51</x:v>
      </x:c>
      <x:c r="F2627" s="0" t="s">
        <x:v>52</x:v>
      </x:c>
      <x:c r="G2627" s="0" t="s">
        <x:v>50</x:v>
      </x:c>
      <x:c r="H2627" s="0">
        <x:v>18045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53</x:v>
      </x:c>
      <x:c r="F2628" s="0" t="s">
        <x:v>54</x:v>
      </x:c>
      <x:c r="G2628" s="0" t="s">
        <x:v>50</x:v>
      </x:c>
      <x:c r="H2628" s="0">
        <x:v>14388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55</x:v>
      </x:c>
      <x:c r="F2629" s="0" t="s">
        <x:v>56</x:v>
      </x:c>
      <x:c r="G2629" s="0" t="s">
        <x:v>50</x:v>
      </x:c>
      <x:c r="H2629" s="0">
        <x:v>3656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57</x:v>
      </x:c>
      <x:c r="F2630" s="0" t="s">
        <x:v>58</x:v>
      </x:c>
      <x:c r="G2630" s="0" t="s">
        <x:v>50</x:v>
      </x:c>
      <x:c r="H2630" s="0">
        <x:v>1020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59</x:v>
      </x:c>
      <x:c r="F2631" s="0" t="s">
        <x:v>60</x:v>
      </x:c>
      <x:c r="G2631" s="0" t="s">
        <x:v>50</x:v>
      </x:c>
      <x:c r="H2631" s="0">
        <x:v>147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61</x:v>
      </x:c>
      <x:c r="F2632" s="0" t="s">
        <x:v>62</x:v>
      </x:c>
      <x:c r="G2632" s="0" t="s">
        <x:v>50</x:v>
      </x:c>
      <x:c r="H2632" s="0">
        <x:v>197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63</x:v>
      </x:c>
      <x:c r="F2633" s="0" t="s">
        <x:v>64</x:v>
      </x:c>
      <x:c r="G2633" s="0" t="s">
        <x:v>50</x:v>
      </x:c>
      <x:c r="H2633" s="0">
        <x:v>119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65</x:v>
      </x:c>
      <x:c r="F2634" s="0" t="s">
        <x:v>66</x:v>
      </x:c>
      <x:c r="G2634" s="0" t="s">
        <x:v>50</x:v>
      </x:c>
      <x:c r="H2634" s="0">
        <x:v>26230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67</x:v>
      </x:c>
      <x:c r="F2635" s="0" t="s">
        <x:v>68</x:v>
      </x:c>
      <x:c r="G2635" s="0" t="s">
        <x:v>50</x:v>
      </x:c>
      <x:c r="H2635" s="0">
        <x:v>24936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69</x:v>
      </x:c>
      <x:c r="F2636" s="0" t="s">
        <x:v>70</x:v>
      </x:c>
      <x:c r="G2636" s="0" t="s">
        <x:v>50</x:v>
      </x:c>
      <x:c r="H2636" s="0">
        <x:v>6056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71</x:v>
      </x:c>
      <x:c r="F2637" s="0" t="s">
        <x:v>72</x:v>
      </x:c>
      <x:c r="G2637" s="0" t="s">
        <x:v>50</x:v>
      </x:c>
      <x:c r="H2637" s="0">
        <x:v>4024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73</x:v>
      </x:c>
      <x:c r="F2638" s="0" t="s">
        <x:v>74</x:v>
      </x:c>
      <x:c r="G2638" s="0" t="s">
        <x:v>50</x:v>
      </x:c>
      <x:c r="H2638" s="0">
        <x:v>1274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75</x:v>
      </x:c>
      <x:c r="F2639" s="0" t="s">
        <x:v>76</x:v>
      </x:c>
      <x:c r="G2639" s="0" t="s">
        <x:v>50</x:v>
      </x:c>
      <x:c r="H2639" s="0">
        <x:v>979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77</x:v>
      </x:c>
      <x:c r="F2640" s="0" t="s">
        <x:v>78</x:v>
      </x:c>
      <x:c r="G2640" s="0" t="s">
        <x:v>50</x:v>
      </x:c>
      <x:c r="H2640" s="0">
        <x:v>1822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79</x:v>
      </x:c>
      <x:c r="F2641" s="0" t="s">
        <x:v>80</x:v>
      </x:c>
      <x:c r="G2641" s="0" t="s">
        <x:v>50</x:v>
      </x:c>
      <x:c r="H2641" s="0">
        <x:v>9504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81</x:v>
      </x:c>
      <x:c r="F2642" s="0" t="s">
        <x:v>82</x:v>
      </x:c>
      <x:c r="G2642" s="0" t="s">
        <x:v>50</x:v>
      </x:c>
      <x:c r="H2642" s="0">
        <x:v>992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83</x:v>
      </x:c>
      <x:c r="F2643" s="0" t="s">
        <x:v>84</x:v>
      </x:c>
      <x:c r="G2643" s="0" t="s">
        <x:v>50</x:v>
      </x:c>
      <x:c r="H2643" s="0">
        <x:v>287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85</x:v>
      </x:c>
      <x:c r="F2644" s="0" t="s">
        <x:v>86</x:v>
      </x:c>
      <x:c r="G2644" s="0" t="s">
        <x:v>50</x:v>
      </x:c>
      <x:c r="H2644" s="0">
        <x:v>-5410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87</x:v>
      </x:c>
      <x:c r="F2645" s="0" t="s">
        <x:v>88</x:v>
      </x:c>
      <x:c r="G2645" s="0" t="s">
        <x:v>50</x:v>
      </x:c>
      <x:c r="H2645" s="0">
        <x:v>1294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89</x:v>
      </x:c>
      <x:c r="F2646" s="0" t="s">
        <x:v>90</x:v>
      </x:c>
      <x:c r="G2646" s="0" t="s">
        <x:v>50</x:v>
      </x:c>
      <x:c r="H2646" s="0">
        <x:v>-6703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91</x:v>
      </x:c>
      <x:c r="F2647" s="0" t="s">
        <x:v>92</x:v>
      </x:c>
      <x:c r="G2647" s="0" t="s">
        <x:v>50</x:v>
      </x:c>
      <x:c r="H2647" s="0">
        <x:v>-2305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94</x:v>
      </x:c>
      <x:c r="F2648" s="0" t="s">
        <x:v>95</x:v>
      </x:c>
      <x:c r="G2648" s="0" t="s">
        <x:v>50</x:v>
      </x:c>
      <x:c r="H2648" s="0">
        <x:v>-3173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96</x:v>
      </x:c>
      <x:c r="F2649" s="0" t="s">
        <x:v>97</x:v>
      </x:c>
      <x:c r="G2649" s="0" t="s">
        <x:v>50</x:v>
      </x:c>
      <x:c r="H2649" s="0">
        <x:v>-136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98</x:v>
      </x:c>
      <x:c r="F2650" s="0" t="s">
        <x:v>99</x:v>
      </x:c>
      <x:c r="G2650" s="0" t="s">
        <x:v>50</x:v>
      </x:c>
      <x:c r="H2650" s="0">
        <x:v>1004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100</x:v>
      </x:c>
      <x:c r="F2651" s="0" t="s">
        <x:v>101</x:v>
      </x:c>
      <x:c r="G2651" s="0" t="s">
        <x:v>50</x:v>
      </x:c>
      <x:c r="H2651" s="0">
        <x:v>2672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102</x:v>
      </x:c>
      <x:c r="F2652" s="0" t="s">
        <x:v>103</x:v>
      </x:c>
      <x:c r="G2652" s="0" t="s">
        <x:v>50</x:v>
      </x:c>
      <x:c r="H2652" s="0">
        <x:v>2380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104</x:v>
      </x:c>
      <x:c r="F2653" s="0" t="s">
        <x:v>105</x:v>
      </x:c>
      <x:c r="G2653" s="0" t="s">
        <x:v>50</x:v>
      </x:c>
      <x:c r="H2653" s="0">
        <x:v>293</x:v>
      </x:c>
    </x:row>
    <x:row r="2654" spans="1:8">
      <x:c r="A2654" s="0" t="s">
        <x:v>2</x:v>
      </x:c>
      <x:c r="B2654" s="0" t="s">
        <x:v>4</x:v>
      </x:c>
      <x:c r="C2654" s="0" t="s">
        <x:v>276</x:v>
      </x:c>
      <x:c r="D2654" s="0" t="s">
        <x:v>277</x:v>
      </x:c>
      <x:c r="E2654" s="0" t="s">
        <x:v>106</x:v>
      </x:c>
      <x:c r="F2654" s="0" t="s">
        <x:v>107</x:v>
      </x:c>
      <x:c r="G2654" s="0" t="s">
        <x:v>50</x:v>
      </x:c>
      <x:c r="H2654" s="0">
        <x:v>-17</x:v>
      </x:c>
    </x:row>
    <x:row r="2655" spans="1:8">
      <x:c r="A2655" s="0" t="s">
        <x:v>2</x:v>
      </x:c>
      <x:c r="B2655" s="0" t="s">
        <x:v>4</x:v>
      </x:c>
      <x:c r="C2655" s="0" t="s">
        <x:v>276</x:v>
      </x:c>
      <x:c r="D2655" s="0" t="s">
        <x:v>277</x:v>
      </x:c>
      <x:c r="E2655" s="0" t="s">
        <x:v>108</x:v>
      </x:c>
      <x:c r="F2655" s="0" t="s">
        <x:v>109</x:v>
      </x:c>
      <x:c r="G2655" s="0" t="s">
        <x:v>50</x:v>
      </x:c>
      <x:c r="H2655" s="0">
        <x:v>20949</x:v>
      </x:c>
    </x:row>
    <x:row r="2656" spans="1:8">
      <x:c r="A2656" s="0" t="s">
        <x:v>2</x:v>
      </x:c>
      <x:c r="B2656" s="0" t="s">
        <x:v>4</x:v>
      </x:c>
      <x:c r="C2656" s="0" t="s">
        <x:v>276</x:v>
      </x:c>
      <x:c r="D2656" s="0" t="s">
        <x:v>277</x:v>
      </x:c>
      <x:c r="E2656" s="0" t="s">
        <x:v>110</x:v>
      </x:c>
      <x:c r="F2656" s="0" t="s">
        <x:v>111</x:v>
      </x:c>
      <x:c r="G2656" s="0" t="s">
        <x:v>50</x:v>
      </x:c>
      <x:c r="H2656" s="0">
        <x:v>26318</x:v>
      </x:c>
    </x:row>
    <x:row r="2657" spans="1:8">
      <x:c r="A2657" s="0" t="s">
        <x:v>2</x:v>
      </x:c>
      <x:c r="B2657" s="0" t="s">
        <x:v>4</x:v>
      </x:c>
      <x:c r="C2657" s="0" t="s">
        <x:v>276</x:v>
      </x:c>
      <x:c r="D2657" s="0" t="s">
        <x:v>277</x:v>
      </x:c>
      <x:c r="E2657" s="0" t="s">
        <x:v>112</x:v>
      </x:c>
      <x:c r="F2657" s="0" t="s">
        <x:v>113</x:v>
      </x:c>
      <x:c r="G2657" s="0" t="s">
        <x:v>50</x:v>
      </x:c>
      <x:c r="H2657" s="0">
        <x:v>-5369</x:v>
      </x:c>
    </x:row>
    <x:row r="2658" spans="1:8">
      <x:c r="A2658" s="0" t="s">
        <x:v>2</x:v>
      </x:c>
      <x:c r="B2658" s="0" t="s">
        <x:v>4</x:v>
      </x:c>
      <x:c r="C2658" s="0" t="s">
        <x:v>278</x:v>
      </x:c>
      <x:c r="D2658" s="0" t="s">
        <x:v>279</x:v>
      </x:c>
      <x:c r="E2658" s="0" t="s">
        <x:v>48</x:v>
      </x:c>
      <x:c r="F2658" s="0" t="s">
        <x:v>49</x:v>
      </x:c>
      <x:c r="G2658" s="0" t="s">
        <x:v>50</x:v>
      </x:c>
      <x:c r="H2658" s="0">
        <x:v>25628</x:v>
      </x:c>
    </x:row>
    <x:row r="2659" spans="1:8">
      <x:c r="A2659" s="0" t="s">
        <x:v>2</x:v>
      </x:c>
      <x:c r="B2659" s="0" t="s">
        <x:v>4</x:v>
      </x:c>
      <x:c r="C2659" s="0" t="s">
        <x:v>278</x:v>
      </x:c>
      <x:c r="D2659" s="0" t="s">
        <x:v>279</x:v>
      </x:c>
      <x:c r="E2659" s="0" t="s">
        <x:v>51</x:v>
      </x:c>
      <x:c r="F2659" s="0" t="s">
        <x:v>52</x:v>
      </x:c>
      <x:c r="G2659" s="0" t="s">
        <x:v>50</x:v>
      </x:c>
      <x:c r="H2659" s="0">
        <x:v>24073</x:v>
      </x:c>
    </x:row>
    <x:row r="2660" spans="1:8">
      <x:c r="A2660" s="0" t="s">
        <x:v>2</x:v>
      </x:c>
      <x:c r="B2660" s="0" t="s">
        <x:v>4</x:v>
      </x:c>
      <x:c r="C2660" s="0" t="s">
        <x:v>278</x:v>
      </x:c>
      <x:c r="D2660" s="0" t="s">
        <x:v>279</x:v>
      </x:c>
      <x:c r="E2660" s="0" t="s">
        <x:v>53</x:v>
      </x:c>
      <x:c r="F2660" s="0" t="s">
        <x:v>54</x:v>
      </x:c>
      <x:c r="G2660" s="0" t="s">
        <x:v>50</x:v>
      </x:c>
      <x:c r="H2660" s="0">
        <x:v>19716</x:v>
      </x:c>
    </x:row>
    <x:row r="2661" spans="1:8">
      <x:c r="A2661" s="0" t="s">
        <x:v>2</x:v>
      </x:c>
      <x:c r="B2661" s="0" t="s">
        <x:v>4</x:v>
      </x:c>
      <x:c r="C2661" s="0" t="s">
        <x:v>278</x:v>
      </x:c>
      <x:c r="D2661" s="0" t="s">
        <x:v>279</x:v>
      </x:c>
      <x:c r="E2661" s="0" t="s">
        <x:v>55</x:v>
      </x:c>
      <x:c r="F2661" s="0" t="s">
        <x:v>56</x:v>
      </x:c>
      <x:c r="G2661" s="0" t="s">
        <x:v>50</x:v>
      </x:c>
      <x:c r="H2661" s="0">
        <x:v>4356</x:v>
      </x:c>
    </x:row>
    <x:row r="2662" spans="1:8">
      <x:c r="A2662" s="0" t="s">
        <x:v>2</x:v>
      </x:c>
      <x:c r="B2662" s="0" t="s">
        <x:v>4</x:v>
      </x:c>
      <x:c r="C2662" s="0" t="s">
        <x:v>278</x:v>
      </x:c>
      <x:c r="D2662" s="0" t="s">
        <x:v>279</x:v>
      </x:c>
      <x:c r="E2662" s="0" t="s">
        <x:v>57</x:v>
      </x:c>
      <x:c r="F2662" s="0" t="s">
        <x:v>58</x:v>
      </x:c>
      <x:c r="G2662" s="0" t="s">
        <x:v>50</x:v>
      </x:c>
      <x:c r="H2662" s="0">
        <x:v>1030</x:v>
      </x:c>
    </x:row>
    <x:row r="2663" spans="1:8">
      <x:c r="A2663" s="0" t="s">
        <x:v>2</x:v>
      </x:c>
      <x:c r="B2663" s="0" t="s">
        <x:v>4</x:v>
      </x:c>
      <x:c r="C2663" s="0" t="s">
        <x:v>278</x:v>
      </x:c>
      <x:c r="D2663" s="0" t="s">
        <x:v>279</x:v>
      </x:c>
      <x:c r="E2663" s="0" t="s">
        <x:v>59</x:v>
      </x:c>
      <x:c r="F2663" s="0" t="s">
        <x:v>60</x:v>
      </x:c>
      <x:c r="G2663" s="0" t="s">
        <x:v>50</x:v>
      </x:c>
      <x:c r="H2663" s="0">
        <x:v>65</x:v>
      </x:c>
    </x:row>
    <x:row r="2664" spans="1:8">
      <x:c r="A2664" s="0" t="s">
        <x:v>2</x:v>
      </x:c>
      <x:c r="B2664" s="0" t="s">
        <x:v>4</x:v>
      </x:c>
      <x:c r="C2664" s="0" t="s">
        <x:v>278</x:v>
      </x:c>
      <x:c r="D2664" s="0" t="s">
        <x:v>279</x:v>
      </x:c>
      <x:c r="E2664" s="0" t="s">
        <x:v>61</x:v>
      </x:c>
      <x:c r="F2664" s="0" t="s">
        <x:v>62</x:v>
      </x:c>
      <x:c r="G2664" s="0" t="s">
        <x:v>50</x:v>
      </x:c>
      <x:c r="H2664" s="0">
        <x:v>221</x:v>
      </x:c>
    </x:row>
    <x:row r="2665" spans="1:8">
      <x:c r="A2665" s="0" t="s">
        <x:v>2</x:v>
      </x:c>
      <x:c r="B2665" s="0" t="s">
        <x:v>4</x:v>
      </x:c>
      <x:c r="C2665" s="0" t="s">
        <x:v>278</x:v>
      </x:c>
      <x:c r="D2665" s="0" t="s">
        <x:v>279</x:v>
      </x:c>
      <x:c r="E2665" s="0" t="s">
        <x:v>63</x:v>
      </x:c>
      <x:c r="F2665" s="0" t="s">
        <x:v>64</x:v>
      </x:c>
      <x:c r="G2665" s="0" t="s">
        <x:v>50</x:v>
      </x:c>
      <x:c r="H2665" s="0">
        <x:v>239</x:v>
      </x:c>
    </x:row>
    <x:row r="2666" spans="1:8">
      <x:c r="A2666" s="0" t="s">
        <x:v>2</x:v>
      </x:c>
      <x:c r="B2666" s="0" t="s">
        <x:v>4</x:v>
      </x:c>
      <x:c r="C2666" s="0" t="s">
        <x:v>278</x:v>
      </x:c>
      <x:c r="D2666" s="0" t="s">
        <x:v>279</x:v>
      </x:c>
      <x:c r="E2666" s="0" t="s">
        <x:v>65</x:v>
      </x:c>
      <x:c r="F2666" s="0" t="s">
        <x:v>66</x:v>
      </x:c>
      <x:c r="G2666" s="0" t="s">
        <x:v>50</x:v>
      </x:c>
      <x:c r="H2666" s="0">
        <x:v>27498</x:v>
      </x:c>
    </x:row>
    <x:row r="2667" spans="1:8">
      <x:c r="A2667" s="0" t="s">
        <x:v>2</x:v>
      </x:c>
      <x:c r="B2667" s="0" t="s">
        <x:v>4</x:v>
      </x:c>
      <x:c r="C2667" s="0" t="s">
        <x:v>278</x:v>
      </x:c>
      <x:c r="D2667" s="0" t="s">
        <x:v>279</x:v>
      </x:c>
      <x:c r="E2667" s="0" t="s">
        <x:v>67</x:v>
      </x:c>
      <x:c r="F2667" s="0" t="s">
        <x:v>68</x:v>
      </x:c>
      <x:c r="G2667" s="0" t="s">
        <x:v>50</x:v>
      </x:c>
      <x:c r="H2667" s="0">
        <x:v>26682</x:v>
      </x:c>
    </x:row>
    <x:row r="2668" spans="1:8">
      <x:c r="A2668" s="0" t="s">
        <x:v>2</x:v>
      </x:c>
      <x:c r="B2668" s="0" t="s">
        <x:v>4</x:v>
      </x:c>
      <x:c r="C2668" s="0" t="s">
        <x:v>278</x:v>
      </x:c>
      <x:c r="D2668" s="0" t="s">
        <x:v>279</x:v>
      </x:c>
      <x:c r="E2668" s="0" t="s">
        <x:v>69</x:v>
      </x:c>
      <x:c r="F2668" s="0" t="s">
        <x:v>70</x:v>
      </x:c>
      <x:c r="G2668" s="0" t="s">
        <x:v>50</x:v>
      </x:c>
      <x:c r="H2668" s="0">
        <x:v>6596</x:v>
      </x:c>
    </x:row>
    <x:row r="2669" spans="1:8">
      <x:c r="A2669" s="0" t="s">
        <x:v>2</x:v>
      </x:c>
      <x:c r="B2669" s="0" t="s">
        <x:v>4</x:v>
      </x:c>
      <x:c r="C2669" s="0" t="s">
        <x:v>278</x:v>
      </x:c>
      <x:c r="D2669" s="0" t="s">
        <x:v>279</x:v>
      </x:c>
      <x:c r="E2669" s="0" t="s">
        <x:v>71</x:v>
      </x:c>
      <x:c r="F2669" s="0" t="s">
        <x:v>72</x:v>
      </x:c>
      <x:c r="G2669" s="0" t="s">
        <x:v>50</x:v>
      </x:c>
      <x:c r="H2669" s="0">
        <x:v>3989</x:v>
      </x:c>
    </x:row>
    <x:row r="2670" spans="1:8">
      <x:c r="A2670" s="0" t="s">
        <x:v>2</x:v>
      </x:c>
      <x:c r="B2670" s="0" t="s">
        <x:v>4</x:v>
      </x:c>
      <x:c r="C2670" s="0" t="s">
        <x:v>278</x:v>
      </x:c>
      <x:c r="D2670" s="0" t="s">
        <x:v>279</x:v>
      </x:c>
      <x:c r="E2670" s="0" t="s">
        <x:v>73</x:v>
      </x:c>
      <x:c r="F2670" s="0" t="s">
        <x:v>74</x:v>
      </x:c>
      <x:c r="G2670" s="0" t="s">
        <x:v>50</x:v>
      </x:c>
      <x:c r="H2670" s="0">
        <x:v>1274</x:v>
      </x:c>
    </x:row>
    <x:row r="2671" spans="1:8">
      <x:c r="A2671" s="0" t="s">
        <x:v>2</x:v>
      </x:c>
      <x:c r="B2671" s="0" t="s">
        <x:v>4</x:v>
      </x:c>
      <x:c r="C2671" s="0" t="s">
        <x:v>278</x:v>
      </x:c>
      <x:c r="D2671" s="0" t="s">
        <x:v>279</x:v>
      </x:c>
      <x:c r="E2671" s="0" t="s">
        <x:v>75</x:v>
      </x:c>
      <x:c r="F2671" s="0" t="s">
        <x:v>76</x:v>
      </x:c>
      <x:c r="G2671" s="0" t="s">
        <x:v>50</x:v>
      </x:c>
      <x:c r="H2671" s="0">
        <x:v>866</x:v>
      </x:c>
    </x:row>
    <x:row r="2672" spans="1:8">
      <x:c r="A2672" s="0" t="s">
        <x:v>2</x:v>
      </x:c>
      <x:c r="B2672" s="0" t="s">
        <x:v>4</x:v>
      </x:c>
      <x:c r="C2672" s="0" t="s">
        <x:v>278</x:v>
      </x:c>
      <x:c r="D2672" s="0" t="s">
        <x:v>279</x:v>
      </x:c>
      <x:c r="E2672" s="0" t="s">
        <x:v>77</x:v>
      </x:c>
      <x:c r="F2672" s="0" t="s">
        <x:v>78</x:v>
      </x:c>
      <x:c r="G2672" s="0" t="s">
        <x:v>50</x:v>
      </x:c>
      <x:c r="H2672" s="0">
        <x:v>1843</x:v>
      </x:c>
    </x:row>
    <x:row r="2673" spans="1:8">
      <x:c r="A2673" s="0" t="s">
        <x:v>2</x:v>
      </x:c>
      <x:c r="B2673" s="0" t="s">
        <x:v>4</x:v>
      </x:c>
      <x:c r="C2673" s="0" t="s">
        <x:v>278</x:v>
      </x:c>
      <x:c r="D2673" s="0" t="s">
        <x:v>279</x:v>
      </x:c>
      <x:c r="E2673" s="0" t="s">
        <x:v>79</x:v>
      </x:c>
      <x:c r="F2673" s="0" t="s">
        <x:v>80</x:v>
      </x:c>
      <x:c r="G2673" s="0" t="s">
        <x:v>50</x:v>
      </x:c>
      <x:c r="H2673" s="0">
        <x:v>10114</x:v>
      </x:c>
    </x:row>
    <x:row r="2674" spans="1:8">
      <x:c r="A2674" s="0" t="s">
        <x:v>2</x:v>
      </x:c>
      <x:c r="B2674" s="0" t="s">
        <x:v>4</x:v>
      </x:c>
      <x:c r="C2674" s="0" t="s">
        <x:v>278</x:v>
      </x:c>
      <x:c r="D2674" s="0" t="s">
        <x:v>279</x:v>
      </x:c>
      <x:c r="E2674" s="0" t="s">
        <x:v>81</x:v>
      </x:c>
      <x:c r="F2674" s="0" t="s">
        <x:v>82</x:v>
      </x:c>
      <x:c r="G2674" s="0" t="s">
        <x:v>50</x:v>
      </x:c>
      <x:c r="H2674" s="0">
        <x:v>1453</x:v>
      </x:c>
    </x:row>
    <x:row r="2675" spans="1:8">
      <x:c r="A2675" s="0" t="s">
        <x:v>2</x:v>
      </x:c>
      <x:c r="B2675" s="0" t="s">
        <x:v>4</x:v>
      </x:c>
      <x:c r="C2675" s="0" t="s">
        <x:v>278</x:v>
      </x:c>
      <x:c r="D2675" s="0" t="s">
        <x:v>279</x:v>
      </x:c>
      <x:c r="E2675" s="0" t="s">
        <x:v>83</x:v>
      </x:c>
      <x:c r="F2675" s="0" t="s">
        <x:v>84</x:v>
      </x:c>
      <x:c r="G2675" s="0" t="s">
        <x:v>50</x:v>
      </x:c>
      <x:c r="H2675" s="0">
        <x:v>546</x:v>
      </x:c>
    </x:row>
    <x:row r="2676" spans="1:8">
      <x:c r="A2676" s="0" t="s">
        <x:v>2</x:v>
      </x:c>
      <x:c r="B2676" s="0" t="s">
        <x:v>4</x:v>
      </x:c>
      <x:c r="C2676" s="0" t="s">
        <x:v>278</x:v>
      </x:c>
      <x:c r="D2676" s="0" t="s">
        <x:v>279</x:v>
      </x:c>
      <x:c r="E2676" s="0" t="s">
        <x:v>85</x:v>
      </x:c>
      <x:c r="F2676" s="0" t="s">
        <x:v>86</x:v>
      </x:c>
      <x:c r="G2676" s="0" t="s">
        <x:v>50</x:v>
      </x:c>
      <x:c r="H2676" s="0">
        <x:v>-1054</x:v>
      </x:c>
    </x:row>
    <x:row r="2677" spans="1:8">
      <x:c r="A2677" s="0" t="s">
        <x:v>2</x:v>
      </x:c>
      <x:c r="B2677" s="0" t="s">
        <x:v>4</x:v>
      </x:c>
      <x:c r="C2677" s="0" t="s">
        <x:v>278</x:v>
      </x:c>
      <x:c r="D2677" s="0" t="s">
        <x:v>279</x:v>
      </x:c>
      <x:c r="E2677" s="0" t="s">
        <x:v>87</x:v>
      </x:c>
      <x:c r="F2677" s="0" t="s">
        <x:v>88</x:v>
      </x:c>
      <x:c r="G2677" s="0" t="s">
        <x:v>50</x:v>
      </x:c>
      <x:c r="H2677" s="0">
        <x:v>816</x:v>
      </x:c>
    </x:row>
    <x:row r="2678" spans="1:8">
      <x:c r="A2678" s="0" t="s">
        <x:v>2</x:v>
      </x:c>
      <x:c r="B2678" s="0" t="s">
        <x:v>4</x:v>
      </x:c>
      <x:c r="C2678" s="0" t="s">
        <x:v>278</x:v>
      </x:c>
      <x:c r="D2678" s="0" t="s">
        <x:v>279</x:v>
      </x:c>
      <x:c r="E2678" s="0" t="s">
        <x:v>89</x:v>
      </x:c>
      <x:c r="F2678" s="0" t="s">
        <x:v>90</x:v>
      </x:c>
      <x:c r="G2678" s="0" t="s">
        <x:v>50</x:v>
      </x:c>
      <x:c r="H2678" s="0">
        <x:v>-1871</x:v>
      </x:c>
    </x:row>
    <x:row r="2679" spans="1:8">
      <x:c r="A2679" s="0" t="s">
        <x:v>2</x:v>
      </x:c>
      <x:c r="B2679" s="0" t="s">
        <x:v>4</x:v>
      </x:c>
      <x:c r="C2679" s="0" t="s">
        <x:v>278</x:v>
      </x:c>
      <x:c r="D2679" s="0" t="s">
        <x:v>279</x:v>
      </x:c>
      <x:c r="E2679" s="0" t="s">
        <x:v>91</x:v>
      </x:c>
      <x:c r="F2679" s="0" t="s">
        <x:v>92</x:v>
      </x:c>
      <x:c r="G2679" s="0" t="s">
        <x:v>50</x:v>
      </x:c>
      <x:c r="H2679" s="0">
        <x:v>-10460</x:v>
      </x:c>
    </x:row>
    <x:row r="2680" spans="1:8">
      <x:c r="A2680" s="0" t="s">
        <x:v>2</x:v>
      </x:c>
      <x:c r="B2680" s="0" t="s">
        <x:v>4</x:v>
      </x:c>
      <x:c r="C2680" s="0" t="s">
        <x:v>278</x:v>
      </x:c>
      <x:c r="D2680" s="0" t="s">
        <x:v>279</x:v>
      </x:c>
      <x:c r="E2680" s="0" t="s">
        <x:v>94</x:v>
      </x:c>
      <x:c r="F2680" s="0" t="s">
        <x:v>95</x:v>
      </x:c>
      <x:c r="G2680" s="0" t="s">
        <x:v>50</x:v>
      </x:c>
      <x:c r="H2680" s="0">
        <x:v>-12321</x:v>
      </x:c>
    </x:row>
    <x:row r="2681" spans="1:8">
      <x:c r="A2681" s="0" t="s">
        <x:v>2</x:v>
      </x:c>
      <x:c r="B2681" s="0" t="s">
        <x:v>4</x:v>
      </x:c>
      <x:c r="C2681" s="0" t="s">
        <x:v>278</x:v>
      </x:c>
      <x:c r="D2681" s="0" t="s">
        <x:v>279</x:v>
      </x:c>
      <x:c r="E2681" s="0" t="s">
        <x:v>96</x:v>
      </x:c>
      <x:c r="F2681" s="0" t="s">
        <x:v>97</x:v>
      </x:c>
      <x:c r="G2681" s="0" t="s">
        <x:v>50</x:v>
      </x:c>
      <x:c r="H2681" s="0">
        <x:v>25</x:v>
      </x:c>
    </x:row>
    <x:row r="2682" spans="1:8">
      <x:c r="A2682" s="0" t="s">
        <x:v>2</x:v>
      </x:c>
      <x:c r="B2682" s="0" t="s">
        <x:v>4</x:v>
      </x:c>
      <x:c r="C2682" s="0" t="s">
        <x:v>278</x:v>
      </x:c>
      <x:c r="D2682" s="0" t="s">
        <x:v>279</x:v>
      </x:c>
      <x:c r="E2682" s="0" t="s">
        <x:v>98</x:v>
      </x:c>
      <x:c r="F2682" s="0" t="s">
        <x:v>99</x:v>
      </x:c>
      <x:c r="G2682" s="0" t="s">
        <x:v>50</x:v>
      </x:c>
      <x:c r="H2682" s="0">
        <x:v>1836</x:v>
      </x:c>
    </x:row>
    <x:row r="2683" spans="1:8">
      <x:c r="A2683" s="0" t="s">
        <x:v>2</x:v>
      </x:c>
      <x:c r="B2683" s="0" t="s">
        <x:v>4</x:v>
      </x:c>
      <x:c r="C2683" s="0" t="s">
        <x:v>278</x:v>
      </x:c>
      <x:c r="D2683" s="0" t="s">
        <x:v>279</x:v>
      </x:c>
      <x:c r="E2683" s="0" t="s">
        <x:v>100</x:v>
      </x:c>
      <x:c r="F2683" s="0" t="s">
        <x:v>101</x:v>
      </x:c>
      <x:c r="G2683" s="0" t="s">
        <x:v>50</x:v>
      </x:c>
      <x:c r="H2683" s="0">
        <x:v>-9208</x:v>
      </x:c>
    </x:row>
    <x:row r="2684" spans="1:8">
      <x:c r="A2684" s="0" t="s">
        <x:v>2</x:v>
      </x:c>
      <x:c r="B2684" s="0" t="s">
        <x:v>4</x:v>
      </x:c>
      <x:c r="C2684" s="0" t="s">
        <x:v>278</x:v>
      </x:c>
      <x:c r="D2684" s="0" t="s">
        <x:v>279</x:v>
      </x:c>
      <x:c r="E2684" s="0" t="s">
        <x:v>102</x:v>
      </x:c>
      <x:c r="F2684" s="0" t="s">
        <x:v>103</x:v>
      </x:c>
      <x:c r="G2684" s="0" t="s">
        <x:v>50</x:v>
      </x:c>
      <x:c r="H2684" s="0">
        <x:v>-9511</x:v>
      </x:c>
    </x:row>
    <x:row r="2685" spans="1:8">
      <x:c r="A2685" s="0" t="s">
        <x:v>2</x:v>
      </x:c>
      <x:c r="B2685" s="0" t="s">
        <x:v>4</x:v>
      </x:c>
      <x:c r="C2685" s="0" t="s">
        <x:v>278</x:v>
      </x:c>
      <x:c r="D2685" s="0" t="s">
        <x:v>279</x:v>
      </x:c>
      <x:c r="E2685" s="0" t="s">
        <x:v>104</x:v>
      </x:c>
      <x:c r="F2685" s="0" t="s">
        <x:v>105</x:v>
      </x:c>
      <x:c r="G2685" s="0" t="s">
        <x:v>50</x:v>
      </x:c>
      <x:c r="H2685" s="0">
        <x:v>303</x:v>
      </x:c>
    </x:row>
    <x:row r="2686" spans="1:8">
      <x:c r="A2686" s="0" t="s">
        <x:v>2</x:v>
      </x:c>
      <x:c r="B2686" s="0" t="s">
        <x:v>4</x:v>
      </x:c>
      <x:c r="C2686" s="0" t="s">
        <x:v>278</x:v>
      </x:c>
      <x:c r="D2686" s="0" t="s">
        <x:v>279</x:v>
      </x:c>
      <x:c r="E2686" s="0" t="s">
        <x:v>106</x:v>
      </x:c>
      <x:c r="F2686" s="0" t="s">
        <x:v>107</x:v>
      </x:c>
      <x:c r="G2686" s="0" t="s">
        <x:v>50</x:v>
      </x:c>
      <x:c r="H2686" s="0">
        <x:v>-17</x:v>
      </x:c>
    </x:row>
    <x:row r="2687" spans="1:8">
      <x:c r="A2687" s="0" t="s">
        <x:v>2</x:v>
      </x:c>
      <x:c r="B2687" s="0" t="s">
        <x:v>4</x:v>
      </x:c>
      <x:c r="C2687" s="0" t="s">
        <x:v>278</x:v>
      </x:c>
      <x:c r="D2687" s="0" t="s">
        <x:v>279</x:v>
      </x:c>
      <x:c r="E2687" s="0" t="s">
        <x:v>108</x:v>
      </x:c>
      <x:c r="F2687" s="0" t="s">
        <x:v>109</x:v>
      </x:c>
      <x:c r="G2687" s="0" t="s">
        <x:v>50</x:v>
      </x:c>
      <x:c r="H2687" s="0">
        <x:v>21489</x:v>
      </x:c>
    </x:row>
    <x:row r="2688" spans="1:8">
      <x:c r="A2688" s="0" t="s">
        <x:v>2</x:v>
      </x:c>
      <x:c r="B2688" s="0" t="s">
        <x:v>4</x:v>
      </x:c>
      <x:c r="C2688" s="0" t="s">
        <x:v>278</x:v>
      </x:c>
      <x:c r="D2688" s="0" t="s">
        <x:v>279</x:v>
      </x:c>
      <x:c r="E2688" s="0" t="s">
        <x:v>110</x:v>
      </x:c>
      <x:c r="F2688" s="0" t="s">
        <x:v>111</x:v>
      </x:c>
      <x:c r="G2688" s="0" t="s">
        <x:v>50</x:v>
      </x:c>
      <x:c r="H2688" s="0">
        <x:v>26059</x:v>
      </x:c>
    </x:row>
    <x:row r="2689" spans="1:8">
      <x:c r="A2689" s="0" t="s">
        <x:v>2</x:v>
      </x:c>
      <x:c r="B2689" s="0" t="s">
        <x:v>4</x:v>
      </x:c>
      <x:c r="C2689" s="0" t="s">
        <x:v>278</x:v>
      </x:c>
      <x:c r="D2689" s="0" t="s">
        <x:v>279</x:v>
      </x:c>
      <x:c r="E2689" s="0" t="s">
        <x:v>112</x:v>
      </x:c>
      <x:c r="F2689" s="0" t="s">
        <x:v>113</x:v>
      </x:c>
      <x:c r="G2689" s="0" t="s">
        <x:v>50</x:v>
      </x:c>
      <x:c r="H2689" s="0">
        <x:v>-4570</x:v>
      </x:c>
    </x:row>
    <x:row r="2690" spans="1:8">
      <x:c r="A2690" s="0" t="s">
        <x:v>2</x:v>
      </x:c>
      <x:c r="B2690" s="0" t="s">
        <x:v>4</x:v>
      </x:c>
      <x:c r="C2690" s="0" t="s">
        <x:v>280</x:v>
      </x:c>
      <x:c r="D2690" s="0" t="s">
        <x:v>281</x:v>
      </x:c>
      <x:c r="E2690" s="0" t="s">
        <x:v>48</x:v>
      </x:c>
      <x:c r="F2690" s="0" t="s">
        <x:v>49</x:v>
      </x:c>
      <x:c r="G2690" s="0" t="s">
        <x:v>50</x:v>
      </x:c>
      <x:c r="H2690" s="0">
        <x:v>19569</x:v>
      </x:c>
    </x:row>
    <x:row r="2691" spans="1:8">
      <x:c r="A2691" s="0" t="s">
        <x:v>2</x:v>
      </x:c>
      <x:c r="B2691" s="0" t="s">
        <x:v>4</x:v>
      </x:c>
      <x:c r="C2691" s="0" t="s">
        <x:v>280</x:v>
      </x:c>
      <x:c r="D2691" s="0" t="s">
        <x:v>281</x:v>
      </x:c>
      <x:c r="E2691" s="0" t="s">
        <x:v>51</x:v>
      </x:c>
      <x:c r="F2691" s="0" t="s">
        <x:v>52</x:v>
      </x:c>
      <x:c r="G2691" s="0" t="s">
        <x:v>50</x:v>
      </x:c>
      <x:c r="H2691" s="0">
        <x:v>18263</x:v>
      </x:c>
    </x:row>
    <x:row r="2692" spans="1:8">
      <x:c r="A2692" s="0" t="s">
        <x:v>2</x:v>
      </x:c>
      <x:c r="B2692" s="0" t="s">
        <x:v>4</x:v>
      </x:c>
      <x:c r="C2692" s="0" t="s">
        <x:v>280</x:v>
      </x:c>
      <x:c r="D2692" s="0" t="s">
        <x:v>281</x:v>
      </x:c>
      <x:c r="E2692" s="0" t="s">
        <x:v>53</x:v>
      </x:c>
      <x:c r="F2692" s="0" t="s">
        <x:v>54</x:v>
      </x:c>
      <x:c r="G2692" s="0" t="s">
        <x:v>50</x:v>
      </x:c>
      <x:c r="H2692" s="0">
        <x:v>14175</x:v>
      </x:c>
    </x:row>
    <x:row r="2693" spans="1:8">
      <x:c r="A2693" s="0" t="s">
        <x:v>2</x:v>
      </x:c>
      <x:c r="B2693" s="0" t="s">
        <x:v>4</x:v>
      </x:c>
      <x:c r="C2693" s="0" t="s">
        <x:v>280</x:v>
      </x:c>
      <x:c r="D2693" s="0" t="s">
        <x:v>281</x:v>
      </x:c>
      <x:c r="E2693" s="0" t="s">
        <x:v>55</x:v>
      </x:c>
      <x:c r="F2693" s="0" t="s">
        <x:v>56</x:v>
      </x:c>
      <x:c r="G2693" s="0" t="s">
        <x:v>50</x:v>
      </x:c>
      <x:c r="H2693" s="0">
        <x:v>4088</x:v>
      </x:c>
    </x:row>
    <x:row r="2694" spans="1:8">
      <x:c r="A2694" s="0" t="s">
        <x:v>2</x:v>
      </x:c>
      <x:c r="B2694" s="0" t="s">
        <x:v>4</x:v>
      </x:c>
      <x:c r="C2694" s="0" t="s">
        <x:v>280</x:v>
      </x:c>
      <x:c r="D2694" s="0" t="s">
        <x:v>281</x:v>
      </x:c>
      <x:c r="E2694" s="0" t="s">
        <x:v>57</x:v>
      </x:c>
      <x:c r="F2694" s="0" t="s">
        <x:v>58</x:v>
      </x:c>
      <x:c r="G2694" s="0" t="s">
        <x:v>50</x:v>
      </x:c>
      <x:c r="H2694" s="0">
        <x:v>926</x:v>
      </x:c>
    </x:row>
    <x:row r="2695" spans="1:8">
      <x:c r="A2695" s="0" t="s">
        <x:v>2</x:v>
      </x:c>
      <x:c r="B2695" s="0" t="s">
        <x:v>4</x:v>
      </x:c>
      <x:c r="C2695" s="0" t="s">
        <x:v>280</x:v>
      </x:c>
      <x:c r="D2695" s="0" t="s">
        <x:v>281</x:v>
      </x:c>
      <x:c r="E2695" s="0" t="s">
        <x:v>59</x:v>
      </x:c>
      <x:c r="F2695" s="0" t="s">
        <x:v>60</x:v>
      </x:c>
      <x:c r="G2695" s="0" t="s">
        <x:v>50</x:v>
      </x:c>
      <x:c r="H2695" s="0">
        <x:v>36</x:v>
      </x:c>
    </x:row>
    <x:row r="2696" spans="1:8">
      <x:c r="A2696" s="0" t="s">
        <x:v>2</x:v>
      </x:c>
      <x:c r="B2696" s="0" t="s">
        <x:v>4</x:v>
      </x:c>
      <x:c r="C2696" s="0" t="s">
        <x:v>280</x:v>
      </x:c>
      <x:c r="D2696" s="0" t="s">
        <x:v>281</x:v>
      </x:c>
      <x:c r="E2696" s="0" t="s">
        <x:v>61</x:v>
      </x:c>
      <x:c r="F2696" s="0" t="s">
        <x:v>62</x:v>
      </x:c>
      <x:c r="G2696" s="0" t="s">
        <x:v>50</x:v>
      </x:c>
      <x:c r="H2696" s="0">
        <x:v>205</x:v>
      </x:c>
    </x:row>
    <x:row r="2697" spans="1:8">
      <x:c r="A2697" s="0" t="s">
        <x:v>2</x:v>
      </x:c>
      <x:c r="B2697" s="0" t="s">
        <x:v>4</x:v>
      </x:c>
      <x:c r="C2697" s="0" t="s">
        <x:v>280</x:v>
      </x:c>
      <x:c r="D2697" s="0" t="s">
        <x:v>281</x:v>
      </x:c>
      <x:c r="E2697" s="0" t="s">
        <x:v>63</x:v>
      </x:c>
      <x:c r="F2697" s="0" t="s">
        <x:v>64</x:v>
      </x:c>
      <x:c r="G2697" s="0" t="s">
        <x:v>50</x:v>
      </x:c>
      <x:c r="H2697" s="0">
        <x:v>139</x:v>
      </x:c>
    </x:row>
    <x:row r="2698" spans="1:8">
      <x:c r="A2698" s="0" t="s">
        <x:v>2</x:v>
      </x:c>
      <x:c r="B2698" s="0" t="s">
        <x:v>4</x:v>
      </x:c>
      <x:c r="C2698" s="0" t="s">
        <x:v>280</x:v>
      </x:c>
      <x:c r="D2698" s="0" t="s">
        <x:v>281</x:v>
      </x:c>
      <x:c r="E2698" s="0" t="s">
        <x:v>65</x:v>
      </x:c>
      <x:c r="F2698" s="0" t="s">
        <x:v>66</x:v>
      </x:c>
      <x:c r="G2698" s="0" t="s">
        <x:v>50</x:v>
      </x:c>
      <x:c r="H2698" s="0">
        <x:v>25558</x:v>
      </x:c>
    </x:row>
    <x:row r="2699" spans="1:8">
      <x:c r="A2699" s="0" t="s">
        <x:v>2</x:v>
      </x:c>
      <x:c r="B2699" s="0" t="s">
        <x:v>4</x:v>
      </x:c>
      <x:c r="C2699" s="0" t="s">
        <x:v>280</x:v>
      </x:c>
      <x:c r="D2699" s="0" t="s">
        <x:v>281</x:v>
      </x:c>
      <x:c r="E2699" s="0" t="s">
        <x:v>67</x:v>
      </x:c>
      <x:c r="F2699" s="0" t="s">
        <x:v>68</x:v>
      </x:c>
      <x:c r="G2699" s="0" t="s">
        <x:v>50</x:v>
      </x:c>
      <x:c r="H2699" s="0">
        <x:v>25246</x:v>
      </x:c>
    </x:row>
    <x:row r="2700" spans="1:8">
      <x:c r="A2700" s="0" t="s">
        <x:v>2</x:v>
      </x:c>
      <x:c r="B2700" s="0" t="s">
        <x:v>4</x:v>
      </x:c>
      <x:c r="C2700" s="0" t="s">
        <x:v>280</x:v>
      </x:c>
      <x:c r="D2700" s="0" t="s">
        <x:v>281</x:v>
      </x:c>
      <x:c r="E2700" s="0" t="s">
        <x:v>69</x:v>
      </x:c>
      <x:c r="F2700" s="0" t="s">
        <x:v>70</x:v>
      </x:c>
      <x:c r="G2700" s="0" t="s">
        <x:v>50</x:v>
      </x:c>
      <x:c r="H2700" s="0">
        <x:v>6267</x:v>
      </x:c>
    </x:row>
    <x:row r="2701" spans="1:8">
      <x:c r="A2701" s="0" t="s">
        <x:v>2</x:v>
      </x:c>
      <x:c r="B2701" s="0" t="s">
        <x:v>4</x:v>
      </x:c>
      <x:c r="C2701" s="0" t="s">
        <x:v>280</x:v>
      </x:c>
      <x:c r="D2701" s="0" t="s">
        <x:v>281</x:v>
      </x:c>
      <x:c r="E2701" s="0" t="s">
        <x:v>71</x:v>
      </x:c>
      <x:c r="F2701" s="0" t="s">
        <x:v>72</x:v>
      </x:c>
      <x:c r="G2701" s="0" t="s">
        <x:v>50</x:v>
      </x:c>
      <x:c r="H2701" s="0">
        <x:v>3880</x:v>
      </x:c>
    </x:row>
    <x:row r="2702" spans="1:8">
      <x:c r="A2702" s="0" t="s">
        <x:v>2</x:v>
      </x:c>
      <x:c r="B2702" s="0" t="s">
        <x:v>4</x:v>
      </x:c>
      <x:c r="C2702" s="0" t="s">
        <x:v>280</x:v>
      </x:c>
      <x:c r="D2702" s="0" t="s">
        <x:v>281</x:v>
      </x:c>
      <x:c r="E2702" s="0" t="s">
        <x:v>73</x:v>
      </x:c>
      <x:c r="F2702" s="0" t="s">
        <x:v>74</x:v>
      </x:c>
      <x:c r="G2702" s="0" t="s">
        <x:v>50</x:v>
      </x:c>
      <x:c r="H2702" s="0">
        <x:v>1441</x:v>
      </x:c>
    </x:row>
    <x:row r="2703" spans="1:8">
      <x:c r="A2703" s="0" t="s">
        <x:v>2</x:v>
      </x:c>
      <x:c r="B2703" s="0" t="s">
        <x:v>4</x:v>
      </x:c>
      <x:c r="C2703" s="0" t="s">
        <x:v>280</x:v>
      </x:c>
      <x:c r="D2703" s="0" t="s">
        <x:v>281</x:v>
      </x:c>
      <x:c r="E2703" s="0" t="s">
        <x:v>75</x:v>
      </x:c>
      <x:c r="F2703" s="0" t="s">
        <x:v>76</x:v>
      </x:c>
      <x:c r="G2703" s="0" t="s">
        <x:v>50</x:v>
      </x:c>
      <x:c r="H2703" s="0">
        <x:v>827</x:v>
      </x:c>
    </x:row>
    <x:row r="2704" spans="1:8">
      <x:c r="A2704" s="0" t="s">
        <x:v>2</x:v>
      </x:c>
      <x:c r="B2704" s="0" t="s">
        <x:v>4</x:v>
      </x:c>
      <x:c r="C2704" s="0" t="s">
        <x:v>280</x:v>
      </x:c>
      <x:c r="D2704" s="0" t="s">
        <x:v>281</x:v>
      </x:c>
      <x:c r="E2704" s="0" t="s">
        <x:v>77</x:v>
      </x:c>
      <x:c r="F2704" s="0" t="s">
        <x:v>78</x:v>
      </x:c>
      <x:c r="G2704" s="0" t="s">
        <x:v>50</x:v>
      </x:c>
      <x:c r="H2704" s="0">
        <x:v>1769</x:v>
      </x:c>
    </x:row>
    <x:row r="2705" spans="1:8">
      <x:c r="A2705" s="0" t="s">
        <x:v>2</x:v>
      </x:c>
      <x:c r="B2705" s="0" t="s">
        <x:v>4</x:v>
      </x:c>
      <x:c r="C2705" s="0" t="s">
        <x:v>280</x:v>
      </x:c>
      <x:c r="D2705" s="0" t="s">
        <x:v>281</x:v>
      </x:c>
      <x:c r="E2705" s="0" t="s">
        <x:v>79</x:v>
      </x:c>
      <x:c r="F2705" s="0" t="s">
        <x:v>80</x:v>
      </x:c>
      <x:c r="G2705" s="0" t="s">
        <x:v>50</x:v>
      </x:c>
      <x:c r="H2705" s="0">
        <x:v>9339</x:v>
      </x:c>
    </x:row>
    <x:row r="2706" spans="1:8">
      <x:c r="A2706" s="0" t="s">
        <x:v>2</x:v>
      </x:c>
      <x:c r="B2706" s="0" t="s">
        <x:v>4</x:v>
      </x:c>
      <x:c r="C2706" s="0" t="s">
        <x:v>280</x:v>
      </x:c>
      <x:c r="D2706" s="0" t="s">
        <x:v>281</x:v>
      </x:c>
      <x:c r="E2706" s="0" t="s">
        <x:v>81</x:v>
      </x:c>
      <x:c r="F2706" s="0" t="s">
        <x:v>82</x:v>
      </x:c>
      <x:c r="G2706" s="0" t="s">
        <x:v>50</x:v>
      </x:c>
      <x:c r="H2706" s="0">
        <x:v>1367</x:v>
      </x:c>
    </x:row>
    <x:row r="2707" spans="1:8">
      <x:c r="A2707" s="0" t="s">
        <x:v>2</x:v>
      </x:c>
      <x:c r="B2707" s="0" t="s">
        <x:v>4</x:v>
      </x:c>
      <x:c r="C2707" s="0" t="s">
        <x:v>280</x:v>
      </x:c>
      <x:c r="D2707" s="0" t="s">
        <x:v>281</x:v>
      </x:c>
      <x:c r="E2707" s="0" t="s">
        <x:v>83</x:v>
      </x:c>
      <x:c r="F2707" s="0" t="s">
        <x:v>84</x:v>
      </x:c>
      <x:c r="G2707" s="0" t="s">
        <x:v>50</x:v>
      </x:c>
      <x:c r="H2707" s="0">
        <x:v>357</x:v>
      </x:c>
    </x:row>
    <x:row r="2708" spans="1:8">
      <x:c r="A2708" s="0" t="s">
        <x:v>2</x:v>
      </x:c>
      <x:c r="B2708" s="0" t="s">
        <x:v>4</x:v>
      </x:c>
      <x:c r="C2708" s="0" t="s">
        <x:v>280</x:v>
      </x:c>
      <x:c r="D2708" s="0" t="s">
        <x:v>281</x:v>
      </x:c>
      <x:c r="E2708" s="0" t="s">
        <x:v>85</x:v>
      </x:c>
      <x:c r="F2708" s="0" t="s">
        <x:v>86</x:v>
      </x:c>
      <x:c r="G2708" s="0" t="s">
        <x:v>50</x:v>
      </x:c>
      <x:c r="H2708" s="0">
        <x:v>-5677</x:v>
      </x:c>
    </x:row>
    <x:row r="2709" spans="1:8">
      <x:c r="A2709" s="0" t="s">
        <x:v>2</x:v>
      </x:c>
      <x:c r="B2709" s="0" t="s">
        <x:v>4</x:v>
      </x:c>
      <x:c r="C2709" s="0" t="s">
        <x:v>280</x:v>
      </x:c>
      <x:c r="D2709" s="0" t="s">
        <x:v>281</x:v>
      </x:c>
      <x:c r="E2709" s="0" t="s">
        <x:v>87</x:v>
      </x:c>
      <x:c r="F2709" s="0" t="s">
        <x:v>88</x:v>
      </x:c>
      <x:c r="G2709" s="0" t="s">
        <x:v>50</x:v>
      </x:c>
      <x:c r="H2709" s="0">
        <x:v>312</x:v>
      </x:c>
    </x:row>
    <x:row r="2710" spans="1:8">
      <x:c r="A2710" s="0" t="s">
        <x:v>2</x:v>
      </x:c>
      <x:c r="B2710" s="0" t="s">
        <x:v>4</x:v>
      </x:c>
      <x:c r="C2710" s="0" t="s">
        <x:v>280</x:v>
      </x:c>
      <x:c r="D2710" s="0" t="s">
        <x:v>281</x:v>
      </x:c>
      <x:c r="E2710" s="0" t="s">
        <x:v>89</x:v>
      </x:c>
      <x:c r="F2710" s="0" t="s">
        <x:v>90</x:v>
      </x:c>
      <x:c r="G2710" s="0" t="s">
        <x:v>50</x:v>
      </x:c>
      <x:c r="H2710" s="0">
        <x:v>-5989</x:v>
      </x:c>
    </x:row>
    <x:row r="2711" spans="1:8">
      <x:c r="A2711" s="0" t="s">
        <x:v>2</x:v>
      </x:c>
      <x:c r="B2711" s="0" t="s">
        <x:v>4</x:v>
      </x:c>
      <x:c r="C2711" s="0" t="s">
        <x:v>280</x:v>
      </x:c>
      <x:c r="D2711" s="0" t="s">
        <x:v>281</x:v>
      </x:c>
      <x:c r="E2711" s="0" t="s">
        <x:v>91</x:v>
      </x:c>
      <x:c r="F2711" s="0" t="s">
        <x:v>92</x:v>
      </x:c>
      <x:c r="G2711" s="0" t="s">
        <x:v>50</x:v>
      </x:c>
      <x:c r="H2711" s="0">
        <x:v>5950</x:v>
      </x:c>
    </x:row>
    <x:row r="2712" spans="1:8">
      <x:c r="A2712" s="0" t="s">
        <x:v>2</x:v>
      </x:c>
      <x:c r="B2712" s="0" t="s">
        <x:v>4</x:v>
      </x:c>
      <x:c r="C2712" s="0" t="s">
        <x:v>280</x:v>
      </x:c>
      <x:c r="D2712" s="0" t="s">
        <x:v>281</x:v>
      </x:c>
      <x:c r="E2712" s="0" t="s">
        <x:v>94</x:v>
      </x:c>
      <x:c r="F2712" s="0" t="s">
        <x:v>95</x:v>
      </x:c>
      <x:c r="G2712" s="0" t="s">
        <x:v>50</x:v>
      </x:c>
      <x:c r="H2712" s="0">
        <x:v>6812</x:v>
      </x:c>
    </x:row>
    <x:row r="2713" spans="1:8">
      <x:c r="A2713" s="0" t="s">
        <x:v>2</x:v>
      </x:c>
      <x:c r="B2713" s="0" t="s">
        <x:v>4</x:v>
      </x:c>
      <x:c r="C2713" s="0" t="s">
        <x:v>280</x:v>
      </x:c>
      <x:c r="D2713" s="0" t="s">
        <x:v>281</x:v>
      </x:c>
      <x:c r="E2713" s="0" t="s">
        <x:v>96</x:v>
      </x:c>
      <x:c r="F2713" s="0" t="s">
        <x:v>97</x:v>
      </x:c>
      <x:c r="G2713" s="0" t="s">
        <x:v>50</x:v>
      </x:c>
      <x:c r="H2713" s="0">
        <x:v>247</x:v>
      </x:c>
    </x:row>
    <x:row r="2714" spans="1:8">
      <x:c r="A2714" s="0" t="s">
        <x:v>2</x:v>
      </x:c>
      <x:c r="B2714" s="0" t="s">
        <x:v>4</x:v>
      </x:c>
      <x:c r="C2714" s="0" t="s">
        <x:v>280</x:v>
      </x:c>
      <x:c r="D2714" s="0" t="s">
        <x:v>281</x:v>
      </x:c>
      <x:c r="E2714" s="0" t="s">
        <x:v>98</x:v>
      </x:c>
      <x:c r="F2714" s="0" t="s">
        <x:v>99</x:v>
      </x:c>
      <x:c r="G2714" s="0" t="s">
        <x:v>50</x:v>
      </x:c>
      <x:c r="H2714" s="0">
        <x:v>-1110</x:v>
      </x:c>
    </x:row>
    <x:row r="2715" spans="1:8">
      <x:c r="A2715" s="0" t="s">
        <x:v>2</x:v>
      </x:c>
      <x:c r="B2715" s="0" t="s">
        <x:v>4</x:v>
      </x:c>
      <x:c r="C2715" s="0" t="s">
        <x:v>280</x:v>
      </x:c>
      <x:c r="D2715" s="0" t="s">
        <x:v>281</x:v>
      </x:c>
      <x:c r="E2715" s="0" t="s">
        <x:v>100</x:v>
      </x:c>
      <x:c r="F2715" s="0" t="s">
        <x:v>101</x:v>
      </x:c>
      <x:c r="G2715" s="0" t="s">
        <x:v>50</x:v>
      </x:c>
      <x:c r="H2715" s="0">
        <x:v>13127</x:v>
      </x:c>
    </x:row>
    <x:row r="2716" spans="1:8">
      <x:c r="A2716" s="0" t="s">
        <x:v>2</x:v>
      </x:c>
      <x:c r="B2716" s="0" t="s">
        <x:v>4</x:v>
      </x:c>
      <x:c r="C2716" s="0" t="s">
        <x:v>280</x:v>
      </x:c>
      <x:c r="D2716" s="0" t="s">
        <x:v>281</x:v>
      </x:c>
      <x:c r="E2716" s="0" t="s">
        <x:v>102</x:v>
      </x:c>
      <x:c r="F2716" s="0" t="s">
        <x:v>103</x:v>
      </x:c>
      <x:c r="G2716" s="0" t="s">
        <x:v>50</x:v>
      </x:c>
      <x:c r="H2716" s="0">
        <x:v>12657</x:v>
      </x:c>
    </x:row>
    <x:row r="2717" spans="1:8">
      <x:c r="A2717" s="0" t="s">
        <x:v>2</x:v>
      </x:c>
      <x:c r="B2717" s="0" t="s">
        <x:v>4</x:v>
      </x:c>
      <x:c r="C2717" s="0" t="s">
        <x:v>280</x:v>
      </x:c>
      <x:c r="D2717" s="0" t="s">
        <x:v>281</x:v>
      </x:c>
      <x:c r="E2717" s="0" t="s">
        <x:v>104</x:v>
      </x:c>
      <x:c r="F2717" s="0" t="s">
        <x:v>105</x:v>
      </x:c>
      <x:c r="G2717" s="0" t="s">
        <x:v>50</x:v>
      </x:c>
      <x:c r="H2717" s="0">
        <x:v>469</x:v>
      </x:c>
    </x:row>
    <x:row r="2718" spans="1:8">
      <x:c r="A2718" s="0" t="s">
        <x:v>2</x:v>
      </x:c>
      <x:c r="B2718" s="0" t="s">
        <x:v>4</x:v>
      </x:c>
      <x:c r="C2718" s="0" t="s">
        <x:v>280</x:v>
      </x:c>
      <x:c r="D2718" s="0" t="s">
        <x:v>281</x:v>
      </x:c>
      <x:c r="E2718" s="0" t="s">
        <x:v>106</x:v>
      </x:c>
      <x:c r="F2718" s="0" t="s">
        <x:v>107</x:v>
      </x:c>
      <x:c r="G2718" s="0" t="s">
        <x:v>50</x:v>
      </x:c>
      <x:c r="H2718" s="0">
        <x:v>-11</x:v>
      </x:c>
    </x:row>
    <x:row r="2719" spans="1:8">
      <x:c r="A2719" s="0" t="s">
        <x:v>2</x:v>
      </x:c>
      <x:c r="B2719" s="0" t="s">
        <x:v>4</x:v>
      </x:c>
      <x:c r="C2719" s="0" t="s">
        <x:v>280</x:v>
      </x:c>
      <x:c r="D2719" s="0" t="s">
        <x:v>281</x:v>
      </x:c>
      <x:c r="E2719" s="0" t="s">
        <x:v>108</x:v>
      </x:c>
      <x:c r="F2719" s="0" t="s">
        <x:v>109</x:v>
      </x:c>
      <x:c r="G2719" s="0" t="s">
        <x:v>50</x:v>
      </x:c>
      <x:c r="H2719" s="0">
        <x:v>22074</x:v>
      </x:c>
    </x:row>
    <x:row r="2720" spans="1:8">
      <x:c r="A2720" s="0" t="s">
        <x:v>2</x:v>
      </x:c>
      <x:c r="B2720" s="0" t="s">
        <x:v>4</x:v>
      </x:c>
      <x:c r="C2720" s="0" t="s">
        <x:v>280</x:v>
      </x:c>
      <x:c r="D2720" s="0" t="s">
        <x:v>281</x:v>
      </x:c>
      <x:c r="E2720" s="0" t="s">
        <x:v>110</x:v>
      </x:c>
      <x:c r="F2720" s="0" t="s">
        <x:v>111</x:v>
      </x:c>
      <x:c r="G2720" s="0" t="s">
        <x:v>50</x:v>
      </x:c>
      <x:c r="H2720" s="0">
        <x:v>26515</x:v>
      </x:c>
    </x:row>
    <x:row r="2721" spans="1:8">
      <x:c r="A2721" s="0" t="s">
        <x:v>2</x:v>
      </x:c>
      <x:c r="B2721" s="0" t="s">
        <x:v>4</x:v>
      </x:c>
      <x:c r="C2721" s="0" t="s">
        <x:v>280</x:v>
      </x:c>
      <x:c r="D2721" s="0" t="s">
        <x:v>281</x:v>
      </x:c>
      <x:c r="E2721" s="0" t="s">
        <x:v>112</x:v>
      </x:c>
      <x:c r="F2721" s="0" t="s">
        <x:v>113</x:v>
      </x:c>
      <x:c r="G2721" s="0" t="s">
        <x:v>50</x:v>
      </x:c>
      <x:c r="H2721" s="0">
        <x:v>-4441</x:v>
      </x:c>
    </x:row>
    <x:row r="2722" spans="1:8">
      <x:c r="A2722" s="0" t="s">
        <x:v>2</x:v>
      </x:c>
      <x:c r="B2722" s="0" t="s">
        <x:v>4</x:v>
      </x:c>
      <x:c r="C2722" s="0" t="s">
        <x:v>282</x:v>
      </x:c>
      <x:c r="D2722" s="0" t="s">
        <x:v>283</x:v>
      </x:c>
      <x:c r="E2722" s="0" t="s">
        <x:v>48</x:v>
      </x:c>
      <x:c r="F2722" s="0" t="s">
        <x:v>49</x:v>
      </x:c>
      <x:c r="G2722" s="0" t="s">
        <x:v>50</x:v>
      </x:c>
      <x:c r="H2722" s="0">
        <x:v>23816</x:v>
      </x:c>
    </x:row>
    <x:row r="2723" spans="1:8">
      <x:c r="A2723" s="0" t="s">
        <x:v>2</x:v>
      </x:c>
      <x:c r="B2723" s="0" t="s">
        <x:v>4</x:v>
      </x:c>
      <x:c r="C2723" s="0" t="s">
        <x:v>282</x:v>
      </x:c>
      <x:c r="D2723" s="0" t="s">
        <x:v>283</x:v>
      </x:c>
      <x:c r="E2723" s="0" t="s">
        <x:v>51</x:v>
      </x:c>
      <x:c r="F2723" s="0" t="s">
        <x:v>52</x:v>
      </x:c>
      <x:c r="G2723" s="0" t="s">
        <x:v>50</x:v>
      </x:c>
      <x:c r="H2723" s="0">
        <x:v>22191</x:v>
      </x:c>
    </x:row>
    <x:row r="2724" spans="1:8">
      <x:c r="A2724" s="0" t="s">
        <x:v>2</x:v>
      </x:c>
      <x:c r="B2724" s="0" t="s">
        <x:v>4</x:v>
      </x:c>
      <x:c r="C2724" s="0" t="s">
        <x:v>282</x:v>
      </x:c>
      <x:c r="D2724" s="0" t="s">
        <x:v>283</x:v>
      </x:c>
      <x:c r="E2724" s="0" t="s">
        <x:v>53</x:v>
      </x:c>
      <x:c r="F2724" s="0" t="s">
        <x:v>54</x:v>
      </x:c>
      <x:c r="G2724" s="0" t="s">
        <x:v>50</x:v>
      </x:c>
      <x:c r="H2724" s="0">
        <x:v>17987</x:v>
      </x:c>
    </x:row>
    <x:row r="2725" spans="1:8">
      <x:c r="A2725" s="0" t="s">
        <x:v>2</x:v>
      </x:c>
      <x:c r="B2725" s="0" t="s">
        <x:v>4</x:v>
      </x:c>
      <x:c r="C2725" s="0" t="s">
        <x:v>282</x:v>
      </x:c>
      <x:c r="D2725" s="0" t="s">
        <x:v>283</x:v>
      </x:c>
      <x:c r="E2725" s="0" t="s">
        <x:v>55</x:v>
      </x:c>
      <x:c r="F2725" s="0" t="s">
        <x:v>56</x:v>
      </x:c>
      <x:c r="G2725" s="0" t="s">
        <x:v>50</x:v>
      </x:c>
      <x:c r="H2725" s="0">
        <x:v>4203</x:v>
      </x:c>
    </x:row>
    <x:row r="2726" spans="1:8">
      <x:c r="A2726" s="0" t="s">
        <x:v>2</x:v>
      </x:c>
      <x:c r="B2726" s="0" t="s">
        <x:v>4</x:v>
      </x:c>
      <x:c r="C2726" s="0" t="s">
        <x:v>282</x:v>
      </x:c>
      <x:c r="D2726" s="0" t="s">
        <x:v>283</x:v>
      </x:c>
      <x:c r="E2726" s="0" t="s">
        <x:v>57</x:v>
      </x:c>
      <x:c r="F2726" s="0" t="s">
        <x:v>58</x:v>
      </x:c>
      <x:c r="G2726" s="0" t="s">
        <x:v>50</x:v>
      </x:c>
      <x:c r="H2726" s="0">
        <x:v>954</x:v>
      </x:c>
    </x:row>
    <x:row r="2727" spans="1:8">
      <x:c r="A2727" s="0" t="s">
        <x:v>2</x:v>
      </x:c>
      <x:c r="B2727" s="0" t="s">
        <x:v>4</x:v>
      </x:c>
      <x:c r="C2727" s="0" t="s">
        <x:v>282</x:v>
      </x:c>
      <x:c r="D2727" s="0" t="s">
        <x:v>283</x:v>
      </x:c>
      <x:c r="E2727" s="0" t="s">
        <x:v>59</x:v>
      </x:c>
      <x:c r="F2727" s="0" t="s">
        <x:v>60</x:v>
      </x:c>
      <x:c r="G2727" s="0" t="s">
        <x:v>50</x:v>
      </x:c>
      <x:c r="H2727" s="0">
        <x:v>295</x:v>
      </x:c>
    </x:row>
    <x:row r="2728" spans="1:8">
      <x:c r="A2728" s="0" t="s">
        <x:v>2</x:v>
      </x:c>
      <x:c r="B2728" s="0" t="s">
        <x:v>4</x:v>
      </x:c>
      <x:c r="C2728" s="0" t="s">
        <x:v>282</x:v>
      </x:c>
      <x:c r="D2728" s="0" t="s">
        <x:v>283</x:v>
      </x:c>
      <x:c r="E2728" s="0" t="s">
        <x:v>61</x:v>
      </x:c>
      <x:c r="F2728" s="0" t="s">
        <x:v>62</x:v>
      </x:c>
      <x:c r="G2728" s="0" t="s">
        <x:v>50</x:v>
      </x:c>
      <x:c r="H2728" s="0">
        <x:v>235</x:v>
      </x:c>
    </x:row>
    <x:row r="2729" spans="1:8">
      <x:c r="A2729" s="0" t="s">
        <x:v>2</x:v>
      </x:c>
      <x:c r="B2729" s="0" t="s">
        <x:v>4</x:v>
      </x:c>
      <x:c r="C2729" s="0" t="s">
        <x:v>282</x:v>
      </x:c>
      <x:c r="D2729" s="0" t="s">
        <x:v>283</x:v>
      </x:c>
      <x:c r="E2729" s="0" t="s">
        <x:v>63</x:v>
      </x:c>
      <x:c r="F2729" s="0" t="s">
        <x:v>64</x:v>
      </x:c>
      <x:c r="G2729" s="0" t="s">
        <x:v>50</x:v>
      </x:c>
      <x:c r="H2729" s="0">
        <x:v>142</x:v>
      </x:c>
    </x:row>
    <x:row r="2730" spans="1:8">
      <x:c r="A2730" s="0" t="s">
        <x:v>2</x:v>
      </x:c>
      <x:c r="B2730" s="0" t="s">
        <x:v>4</x:v>
      </x:c>
      <x:c r="C2730" s="0" t="s">
        <x:v>282</x:v>
      </x:c>
      <x:c r="D2730" s="0" t="s">
        <x:v>283</x:v>
      </x:c>
      <x:c r="E2730" s="0" t="s">
        <x:v>65</x:v>
      </x:c>
      <x:c r="F2730" s="0" t="s">
        <x:v>66</x:v>
      </x:c>
      <x:c r="G2730" s="0" t="s">
        <x:v>50</x:v>
      </x:c>
      <x:c r="H2730" s="0">
        <x:v>26016</x:v>
      </x:c>
    </x:row>
    <x:row r="2731" spans="1:8">
      <x:c r="A2731" s="0" t="s">
        <x:v>2</x:v>
      </x:c>
      <x:c r="B2731" s="0" t="s">
        <x:v>4</x:v>
      </x:c>
      <x:c r="C2731" s="0" t="s">
        <x:v>282</x:v>
      </x:c>
      <x:c r="D2731" s="0" t="s">
        <x:v>283</x:v>
      </x:c>
      <x:c r="E2731" s="0" t="s">
        <x:v>67</x:v>
      </x:c>
      <x:c r="F2731" s="0" t="s">
        <x:v>68</x:v>
      </x:c>
      <x:c r="G2731" s="0" t="s">
        <x:v>50</x:v>
      </x:c>
      <x:c r="H2731" s="0">
        <x:v>25558</x:v>
      </x:c>
    </x:row>
    <x:row r="2732" spans="1:8">
      <x:c r="A2732" s="0" t="s">
        <x:v>2</x:v>
      </x:c>
      <x:c r="B2732" s="0" t="s">
        <x:v>4</x:v>
      </x:c>
      <x:c r="C2732" s="0" t="s">
        <x:v>282</x:v>
      </x:c>
      <x:c r="D2732" s="0" t="s">
        <x:v>283</x:v>
      </x:c>
      <x:c r="E2732" s="0" t="s">
        <x:v>69</x:v>
      </x:c>
      <x:c r="F2732" s="0" t="s">
        <x:v>70</x:v>
      </x:c>
      <x:c r="G2732" s="0" t="s">
        <x:v>50</x:v>
      </x:c>
      <x:c r="H2732" s="0">
        <x:v>6722</x:v>
      </x:c>
    </x:row>
    <x:row r="2733" spans="1:8">
      <x:c r="A2733" s="0" t="s">
        <x:v>2</x:v>
      </x:c>
      <x:c r="B2733" s="0" t="s">
        <x:v>4</x:v>
      </x:c>
      <x:c r="C2733" s="0" t="s">
        <x:v>282</x:v>
      </x:c>
      <x:c r="D2733" s="0" t="s">
        <x:v>283</x:v>
      </x:c>
      <x:c r="E2733" s="0" t="s">
        <x:v>71</x:v>
      </x:c>
      <x:c r="F2733" s="0" t="s">
        <x:v>72</x:v>
      </x:c>
      <x:c r="G2733" s="0" t="s">
        <x:v>50</x:v>
      </x:c>
      <x:c r="H2733" s="0">
        <x:v>3941</x:v>
      </x:c>
    </x:row>
    <x:row r="2734" spans="1:8">
      <x:c r="A2734" s="0" t="s">
        <x:v>2</x:v>
      </x:c>
      <x:c r="B2734" s="0" t="s">
        <x:v>4</x:v>
      </x:c>
      <x:c r="C2734" s="0" t="s">
        <x:v>282</x:v>
      </x:c>
      <x:c r="D2734" s="0" t="s">
        <x:v>283</x:v>
      </x:c>
      <x:c r="E2734" s="0" t="s">
        <x:v>73</x:v>
      </x:c>
      <x:c r="F2734" s="0" t="s">
        <x:v>74</x:v>
      </x:c>
      <x:c r="G2734" s="0" t="s">
        <x:v>50</x:v>
      </x:c>
      <x:c r="H2734" s="0">
        <x:v>1441</x:v>
      </x:c>
    </x:row>
    <x:row r="2735" spans="1:8">
      <x:c r="A2735" s="0" t="s">
        <x:v>2</x:v>
      </x:c>
      <x:c r="B2735" s="0" t="s">
        <x:v>4</x:v>
      </x:c>
      <x:c r="C2735" s="0" t="s">
        <x:v>282</x:v>
      </x:c>
      <x:c r="D2735" s="0" t="s">
        <x:v>283</x:v>
      </x:c>
      <x:c r="E2735" s="0" t="s">
        <x:v>75</x:v>
      </x:c>
      <x:c r="F2735" s="0" t="s">
        <x:v>76</x:v>
      </x:c>
      <x:c r="G2735" s="0" t="s">
        <x:v>50</x:v>
      </x:c>
      <x:c r="H2735" s="0">
        <x:v>833</x:v>
      </x:c>
    </x:row>
    <x:row r="2736" spans="1:8">
      <x:c r="A2736" s="0" t="s">
        <x:v>2</x:v>
      </x:c>
      <x:c r="B2736" s="0" t="s">
        <x:v>4</x:v>
      </x:c>
      <x:c r="C2736" s="0" t="s">
        <x:v>282</x:v>
      </x:c>
      <x:c r="D2736" s="0" t="s">
        <x:v>283</x:v>
      </x:c>
      <x:c r="E2736" s="0" t="s">
        <x:v>77</x:v>
      </x:c>
      <x:c r="F2736" s="0" t="s">
        <x:v>78</x:v>
      </x:c>
      <x:c r="G2736" s="0" t="s">
        <x:v>50</x:v>
      </x:c>
      <x:c r="H2736" s="0">
        <x:v>1800</x:v>
      </x:c>
    </x:row>
    <x:row r="2737" spans="1:8">
      <x:c r="A2737" s="0" t="s">
        <x:v>2</x:v>
      </x:c>
      <x:c r="B2737" s="0" t="s">
        <x:v>4</x:v>
      </x:c>
      <x:c r="C2737" s="0" t="s">
        <x:v>282</x:v>
      </x:c>
      <x:c r="D2737" s="0" t="s">
        <x:v>283</x:v>
      </x:c>
      <x:c r="E2737" s="0" t="s">
        <x:v>79</x:v>
      </x:c>
      <x:c r="F2737" s="0" t="s">
        <x:v>80</x:v>
      </x:c>
      <x:c r="G2737" s="0" t="s">
        <x:v>50</x:v>
      </x:c>
      <x:c r="H2737" s="0">
        <x:v>9330</x:v>
      </x:c>
    </x:row>
    <x:row r="2738" spans="1:8">
      <x:c r="A2738" s="0" t="s">
        <x:v>2</x:v>
      </x:c>
      <x:c r="B2738" s="0" t="s">
        <x:v>4</x:v>
      </x:c>
      <x:c r="C2738" s="0" t="s">
        <x:v>282</x:v>
      </x:c>
      <x:c r="D2738" s="0" t="s">
        <x:v>283</x:v>
      </x:c>
      <x:c r="E2738" s="0" t="s">
        <x:v>81</x:v>
      </x:c>
      <x:c r="F2738" s="0" t="s">
        <x:v>82</x:v>
      </x:c>
      <x:c r="G2738" s="0" t="s">
        <x:v>50</x:v>
      </x:c>
      <x:c r="H2738" s="0">
        <x:v>1150</x:v>
      </x:c>
    </x:row>
    <x:row r="2739" spans="1:8">
      <x:c r="A2739" s="0" t="s">
        <x:v>2</x:v>
      </x:c>
      <x:c r="B2739" s="0" t="s">
        <x:v>4</x:v>
      </x:c>
      <x:c r="C2739" s="0" t="s">
        <x:v>282</x:v>
      </x:c>
      <x:c r="D2739" s="0" t="s">
        <x:v>283</x:v>
      </x:c>
      <x:c r="E2739" s="0" t="s">
        <x:v>83</x:v>
      </x:c>
      <x:c r="F2739" s="0" t="s">
        <x:v>84</x:v>
      </x:c>
      <x:c r="G2739" s="0" t="s">
        <x:v>50</x:v>
      </x:c>
      <x:c r="H2739" s="0">
        <x:v>340</x:v>
      </x:c>
    </x:row>
    <x:row r="2740" spans="1:8">
      <x:c r="A2740" s="0" t="s">
        <x:v>2</x:v>
      </x:c>
      <x:c r="B2740" s="0" t="s">
        <x:v>4</x:v>
      </x:c>
      <x:c r="C2740" s="0" t="s">
        <x:v>282</x:v>
      </x:c>
      <x:c r="D2740" s="0" t="s">
        <x:v>283</x:v>
      </x:c>
      <x:c r="E2740" s="0" t="s">
        <x:v>85</x:v>
      </x:c>
      <x:c r="F2740" s="0" t="s">
        <x:v>86</x:v>
      </x:c>
      <x:c r="G2740" s="0" t="s">
        <x:v>50</x:v>
      </x:c>
      <x:c r="H2740" s="0">
        <x:v>-1742</x:v>
      </x:c>
    </x:row>
    <x:row r="2741" spans="1:8">
      <x:c r="A2741" s="0" t="s">
        <x:v>2</x:v>
      </x:c>
      <x:c r="B2741" s="0" t="s">
        <x:v>4</x:v>
      </x:c>
      <x:c r="C2741" s="0" t="s">
        <x:v>282</x:v>
      </x:c>
      <x:c r="D2741" s="0" t="s">
        <x:v>283</x:v>
      </x:c>
      <x:c r="E2741" s="0" t="s">
        <x:v>87</x:v>
      </x:c>
      <x:c r="F2741" s="0" t="s">
        <x:v>88</x:v>
      </x:c>
      <x:c r="G2741" s="0" t="s">
        <x:v>50</x:v>
      </x:c>
      <x:c r="H2741" s="0">
        <x:v>458</x:v>
      </x:c>
    </x:row>
    <x:row r="2742" spans="1:8">
      <x:c r="A2742" s="0" t="s">
        <x:v>2</x:v>
      </x:c>
      <x:c r="B2742" s="0" t="s">
        <x:v>4</x:v>
      </x:c>
      <x:c r="C2742" s="0" t="s">
        <x:v>282</x:v>
      </x:c>
      <x:c r="D2742" s="0" t="s">
        <x:v>283</x:v>
      </x:c>
      <x:c r="E2742" s="0" t="s">
        <x:v>89</x:v>
      </x:c>
      <x:c r="F2742" s="0" t="s">
        <x:v>90</x:v>
      </x:c>
      <x:c r="G2742" s="0" t="s">
        <x:v>50</x:v>
      </x:c>
      <x:c r="H2742" s="0">
        <x:v>-2200</x:v>
      </x:c>
    </x:row>
    <x:row r="2743" spans="1:8">
      <x:c r="A2743" s="0" t="s">
        <x:v>2</x:v>
      </x:c>
      <x:c r="B2743" s="0" t="s">
        <x:v>4</x:v>
      </x:c>
      <x:c r="C2743" s="0" t="s">
        <x:v>282</x:v>
      </x:c>
      <x:c r="D2743" s="0" t="s">
        <x:v>283</x:v>
      </x:c>
      <x:c r="E2743" s="0" t="s">
        <x:v>91</x:v>
      </x:c>
      <x:c r="F2743" s="0" t="s">
        <x:v>92</x:v>
      </x:c>
      <x:c r="G2743" s="0" t="s">
        <x:v>50</x:v>
      </x:c>
      <x:c r="H2743" s="0">
        <x:v>2168</x:v>
      </x:c>
    </x:row>
    <x:row r="2744" spans="1:8">
      <x:c r="A2744" s="0" t="s">
        <x:v>2</x:v>
      </x:c>
      <x:c r="B2744" s="0" t="s">
        <x:v>4</x:v>
      </x:c>
      <x:c r="C2744" s="0" t="s">
        <x:v>282</x:v>
      </x:c>
      <x:c r="D2744" s="0" t="s">
        <x:v>283</x:v>
      </x:c>
      <x:c r="E2744" s="0" t="s">
        <x:v>94</x:v>
      </x:c>
      <x:c r="F2744" s="0" t="s">
        <x:v>95</x:v>
      </x:c>
      <x:c r="G2744" s="0" t="s">
        <x:v>50</x:v>
      </x:c>
      <x:c r="H2744" s="0">
        <x:v>1871</x:v>
      </x:c>
    </x:row>
    <x:row r="2745" spans="1:8">
      <x:c r="A2745" s="0" t="s">
        <x:v>2</x:v>
      </x:c>
      <x:c r="B2745" s="0" t="s">
        <x:v>4</x:v>
      </x:c>
      <x:c r="C2745" s="0" t="s">
        <x:v>282</x:v>
      </x:c>
      <x:c r="D2745" s="0" t="s">
        <x:v>283</x:v>
      </x:c>
      <x:c r="E2745" s="0" t="s">
        <x:v>96</x:v>
      </x:c>
      <x:c r="F2745" s="0" t="s">
        <x:v>97</x:v>
      </x:c>
      <x:c r="G2745" s="0" t="s">
        <x:v>50</x:v>
      </x:c>
      <x:c r="H2745" s="0">
        <x:v>-487</x:v>
      </x:c>
    </x:row>
    <x:row r="2746" spans="1:8">
      <x:c r="A2746" s="0" t="s">
        <x:v>2</x:v>
      </x:c>
      <x:c r="B2746" s="0" t="s">
        <x:v>4</x:v>
      </x:c>
      <x:c r="C2746" s="0" t="s">
        <x:v>282</x:v>
      </x:c>
      <x:c r="D2746" s="0" t="s">
        <x:v>283</x:v>
      </x:c>
      <x:c r="E2746" s="0" t="s">
        <x:v>98</x:v>
      </x:c>
      <x:c r="F2746" s="0" t="s">
        <x:v>99</x:v>
      </x:c>
      <x:c r="G2746" s="0" t="s">
        <x:v>50</x:v>
      </x:c>
      <x:c r="H2746" s="0">
        <x:v>785</x:v>
      </x:c>
    </x:row>
    <x:row r="2747" spans="1:8">
      <x:c r="A2747" s="0" t="s">
        <x:v>2</x:v>
      </x:c>
      <x:c r="B2747" s="0" t="s">
        <x:v>4</x:v>
      </x:c>
      <x:c r="C2747" s="0" t="s">
        <x:v>282</x:v>
      </x:c>
      <x:c r="D2747" s="0" t="s">
        <x:v>283</x:v>
      </x:c>
      <x:c r="E2747" s="0" t="s">
        <x:v>100</x:v>
      </x:c>
      <x:c r="F2747" s="0" t="s">
        <x:v>101</x:v>
      </x:c>
      <x:c r="G2747" s="0" t="s">
        <x:v>50</x:v>
      </x:c>
      <x:c r="H2747" s="0">
        <x:v>4281</x:v>
      </x:c>
    </x:row>
    <x:row r="2748" spans="1:8">
      <x:c r="A2748" s="0" t="s">
        <x:v>2</x:v>
      </x:c>
      <x:c r="B2748" s="0" t="s">
        <x:v>4</x:v>
      </x:c>
      <x:c r="C2748" s="0" t="s">
        <x:v>282</x:v>
      </x:c>
      <x:c r="D2748" s="0" t="s">
        <x:v>283</x:v>
      </x:c>
      <x:c r="E2748" s="0" t="s">
        <x:v>102</x:v>
      </x:c>
      <x:c r="F2748" s="0" t="s">
        <x:v>103</x:v>
      </x:c>
      <x:c r="G2748" s="0" t="s">
        <x:v>50</x:v>
      </x:c>
      <x:c r="H2748" s="0">
        <x:v>3469</x:v>
      </x:c>
    </x:row>
    <x:row r="2749" spans="1:8">
      <x:c r="A2749" s="0" t="s">
        <x:v>2</x:v>
      </x:c>
      <x:c r="B2749" s="0" t="s">
        <x:v>4</x:v>
      </x:c>
      <x:c r="C2749" s="0" t="s">
        <x:v>282</x:v>
      </x:c>
      <x:c r="D2749" s="0" t="s">
        <x:v>283</x:v>
      </x:c>
      <x:c r="E2749" s="0" t="s">
        <x:v>104</x:v>
      </x:c>
      <x:c r="F2749" s="0" t="s">
        <x:v>105</x:v>
      </x:c>
      <x:c r="G2749" s="0" t="s">
        <x:v>50</x:v>
      </x:c>
      <x:c r="H2749" s="0">
        <x:v>812</x:v>
      </x:c>
    </x:row>
    <x:row r="2750" spans="1:8">
      <x:c r="A2750" s="0" t="s">
        <x:v>2</x:v>
      </x:c>
      <x:c r="B2750" s="0" t="s">
        <x:v>4</x:v>
      </x:c>
      <x:c r="C2750" s="0" t="s">
        <x:v>282</x:v>
      </x:c>
      <x:c r="D2750" s="0" t="s">
        <x:v>283</x:v>
      </x:c>
      <x:c r="E2750" s="0" t="s">
        <x:v>106</x:v>
      </x:c>
      <x:c r="F2750" s="0" t="s">
        <x:v>107</x:v>
      </x:c>
      <x:c r="G2750" s="0" t="s">
        <x:v>50</x:v>
      </x:c>
      <x:c r="H2750" s="0">
        <x:v>-8</x:v>
      </x:c>
    </x:row>
    <x:row r="2751" spans="1:8">
      <x:c r="A2751" s="0" t="s">
        <x:v>2</x:v>
      </x:c>
      <x:c r="B2751" s="0" t="s">
        <x:v>4</x:v>
      </x:c>
      <x:c r="C2751" s="0" t="s">
        <x:v>282</x:v>
      </x:c>
      <x:c r="D2751" s="0" t="s">
        <x:v>283</x:v>
      </x:c>
      <x:c r="E2751" s="0" t="s">
        <x:v>108</x:v>
      </x:c>
      <x:c r="F2751" s="0" t="s">
        <x:v>109</x:v>
      </x:c>
      <x:c r="G2751" s="0" t="s">
        <x:v>50</x:v>
      </x:c>
      <x:c r="H2751" s="0">
        <x:v>24152</x:v>
      </x:c>
    </x:row>
    <x:row r="2752" spans="1:8">
      <x:c r="A2752" s="0" t="s">
        <x:v>2</x:v>
      </x:c>
      <x:c r="B2752" s="0" t="s">
        <x:v>4</x:v>
      </x:c>
      <x:c r="C2752" s="0" t="s">
        <x:v>282</x:v>
      </x:c>
      <x:c r="D2752" s="0" t="s">
        <x:v>283</x:v>
      </x:c>
      <x:c r="E2752" s="0" t="s">
        <x:v>110</x:v>
      </x:c>
      <x:c r="F2752" s="0" t="s">
        <x:v>111</x:v>
      </x:c>
      <x:c r="G2752" s="0" t="s">
        <x:v>50</x:v>
      </x:c>
      <x:c r="H2752" s="0">
        <x:v>26425</x:v>
      </x:c>
    </x:row>
    <x:row r="2753" spans="1:8">
      <x:c r="A2753" s="0" t="s">
        <x:v>2</x:v>
      </x:c>
      <x:c r="B2753" s="0" t="s">
        <x:v>4</x:v>
      </x:c>
      <x:c r="C2753" s="0" t="s">
        <x:v>282</x:v>
      </x:c>
      <x:c r="D2753" s="0" t="s">
        <x:v>283</x:v>
      </x:c>
      <x:c r="E2753" s="0" t="s">
        <x:v>112</x:v>
      </x:c>
      <x:c r="F2753" s="0" t="s">
        <x:v>113</x:v>
      </x:c>
      <x:c r="G2753" s="0" t="s">
        <x:v>50</x:v>
      </x:c>
      <x:c r="H2753" s="0">
        <x:v>-2274</x:v>
      </x:c>
    </x:row>
    <x:row r="2754" spans="1:8">
      <x:c r="A2754" s="0" t="s">
        <x:v>2</x:v>
      </x:c>
      <x:c r="B2754" s="0" t="s">
        <x:v>4</x:v>
      </x:c>
      <x:c r="C2754" s="0" t="s">
        <x:v>284</x:v>
      </x:c>
      <x:c r="D2754" s="0" t="s">
        <x:v>285</x:v>
      </x:c>
      <x:c r="E2754" s="0" t="s">
        <x:v>48</x:v>
      </x:c>
      <x:c r="F2754" s="0" t="s">
        <x:v>49</x:v>
      </x:c>
      <x:c r="G2754" s="0" t="s">
        <x:v>50</x:v>
      </x:c>
      <x:c r="H2754" s="0">
        <x:v>24028</x:v>
      </x:c>
    </x:row>
    <x:row r="2755" spans="1:8">
      <x:c r="A2755" s="0" t="s">
        <x:v>2</x:v>
      </x:c>
      <x:c r="B2755" s="0" t="s">
        <x:v>4</x:v>
      </x:c>
      <x:c r="C2755" s="0" t="s">
        <x:v>284</x:v>
      </x:c>
      <x:c r="D2755" s="0" t="s">
        <x:v>285</x:v>
      </x:c>
      <x:c r="E2755" s="0" t="s">
        <x:v>51</x:v>
      </x:c>
      <x:c r="F2755" s="0" t="s">
        <x:v>52</x:v>
      </x:c>
      <x:c r="G2755" s="0" t="s">
        <x:v>50</x:v>
      </x:c>
      <x:c r="H2755" s="0">
        <x:v>22145</x:v>
      </x:c>
    </x:row>
    <x:row r="2756" spans="1:8">
      <x:c r="A2756" s="0" t="s">
        <x:v>2</x:v>
      </x:c>
      <x:c r="B2756" s="0" t="s">
        <x:v>4</x:v>
      </x:c>
      <x:c r="C2756" s="0" t="s">
        <x:v>284</x:v>
      </x:c>
      <x:c r="D2756" s="0" t="s">
        <x:v>285</x:v>
      </x:c>
      <x:c r="E2756" s="0" t="s">
        <x:v>53</x:v>
      </x:c>
      <x:c r="F2756" s="0" t="s">
        <x:v>54</x:v>
      </x:c>
      <x:c r="G2756" s="0" t="s">
        <x:v>50</x:v>
      </x:c>
      <x:c r="H2756" s="0">
        <x:v>17815</x:v>
      </x:c>
    </x:row>
    <x:row r="2757" spans="1:8">
      <x:c r="A2757" s="0" t="s">
        <x:v>2</x:v>
      </x:c>
      <x:c r="B2757" s="0" t="s">
        <x:v>4</x:v>
      </x:c>
      <x:c r="C2757" s="0" t="s">
        <x:v>284</x:v>
      </x:c>
      <x:c r="D2757" s="0" t="s">
        <x:v>285</x:v>
      </x:c>
      <x:c r="E2757" s="0" t="s">
        <x:v>55</x:v>
      </x:c>
      <x:c r="F2757" s="0" t="s">
        <x:v>56</x:v>
      </x:c>
      <x:c r="G2757" s="0" t="s">
        <x:v>50</x:v>
      </x:c>
      <x:c r="H2757" s="0">
        <x:v>4330</x:v>
      </x:c>
    </x:row>
    <x:row r="2758" spans="1:8">
      <x:c r="A2758" s="0" t="s">
        <x:v>2</x:v>
      </x:c>
      <x:c r="B2758" s="0" t="s">
        <x:v>4</x:v>
      </x:c>
      <x:c r="C2758" s="0" t="s">
        <x:v>284</x:v>
      </x:c>
      <x:c r="D2758" s="0" t="s">
        <x:v>285</x:v>
      </x:c>
      <x:c r="E2758" s="0" t="s">
        <x:v>57</x:v>
      </x:c>
      <x:c r="F2758" s="0" t="s">
        <x:v>58</x:v>
      </x:c>
      <x:c r="G2758" s="0" t="s">
        <x:v>50</x:v>
      </x:c>
      <x:c r="H2758" s="0">
        <x:v>1063</x:v>
      </x:c>
    </x:row>
    <x:row r="2759" spans="1:8">
      <x:c r="A2759" s="0" t="s">
        <x:v>2</x:v>
      </x:c>
      <x:c r="B2759" s="0" t="s">
        <x:v>4</x:v>
      </x:c>
      <x:c r="C2759" s="0" t="s">
        <x:v>284</x:v>
      </x:c>
      <x:c r="D2759" s="0" t="s">
        <x:v>285</x:v>
      </x:c>
      <x:c r="E2759" s="0" t="s">
        <x:v>59</x:v>
      </x:c>
      <x:c r="F2759" s="0" t="s">
        <x:v>60</x:v>
      </x:c>
      <x:c r="G2759" s="0" t="s">
        <x:v>50</x:v>
      </x:c>
      <x:c r="H2759" s="0">
        <x:v>78</x:v>
      </x:c>
    </x:row>
    <x:row r="2760" spans="1:8">
      <x:c r="A2760" s="0" t="s">
        <x:v>2</x:v>
      </x:c>
      <x:c r="B2760" s="0" t="s">
        <x:v>4</x:v>
      </x:c>
      <x:c r="C2760" s="0" t="s">
        <x:v>284</x:v>
      </x:c>
      <x:c r="D2760" s="0" t="s">
        <x:v>285</x:v>
      </x:c>
      <x:c r="E2760" s="0" t="s">
        <x:v>61</x:v>
      </x:c>
      <x:c r="F2760" s="0" t="s">
        <x:v>62</x:v>
      </x:c>
      <x:c r="G2760" s="0" t="s">
        <x:v>50</x:v>
      </x:c>
      <x:c r="H2760" s="0">
        <x:v>427</x:v>
      </x:c>
    </x:row>
    <x:row r="2761" spans="1:8">
      <x:c r="A2761" s="0" t="s">
        <x:v>2</x:v>
      </x:c>
      <x:c r="B2761" s="0" t="s">
        <x:v>4</x:v>
      </x:c>
      <x:c r="C2761" s="0" t="s">
        <x:v>284</x:v>
      </x:c>
      <x:c r="D2761" s="0" t="s">
        <x:v>285</x:v>
      </x:c>
      <x:c r="E2761" s="0" t="s">
        <x:v>63</x:v>
      </x:c>
      <x:c r="F2761" s="0" t="s">
        <x:v>64</x:v>
      </x:c>
      <x:c r="G2761" s="0" t="s">
        <x:v>50</x:v>
      </x:c>
      <x:c r="H2761" s="0">
        <x:v>314</x:v>
      </x:c>
    </x:row>
    <x:row r="2762" spans="1:8">
      <x:c r="A2762" s="0" t="s">
        <x:v>2</x:v>
      </x:c>
      <x:c r="B2762" s="0" t="s">
        <x:v>4</x:v>
      </x:c>
      <x:c r="C2762" s="0" t="s">
        <x:v>284</x:v>
      </x:c>
      <x:c r="D2762" s="0" t="s">
        <x:v>285</x:v>
      </x:c>
      <x:c r="E2762" s="0" t="s">
        <x:v>65</x:v>
      </x:c>
      <x:c r="F2762" s="0" t="s">
        <x:v>66</x:v>
      </x:c>
      <x:c r="G2762" s="0" t="s">
        <x:v>50</x:v>
      </x:c>
      <x:c r="H2762" s="0">
        <x:v>26576</x:v>
      </x:c>
    </x:row>
    <x:row r="2763" spans="1:8">
      <x:c r="A2763" s="0" t="s">
        <x:v>2</x:v>
      </x:c>
      <x:c r="B2763" s="0" t="s">
        <x:v>4</x:v>
      </x:c>
      <x:c r="C2763" s="0" t="s">
        <x:v>284</x:v>
      </x:c>
      <x:c r="D2763" s="0" t="s">
        <x:v>285</x:v>
      </x:c>
      <x:c r="E2763" s="0" t="s">
        <x:v>67</x:v>
      </x:c>
      <x:c r="F2763" s="0" t="s">
        <x:v>68</x:v>
      </x:c>
      <x:c r="G2763" s="0" t="s">
        <x:v>50</x:v>
      </x:c>
      <x:c r="H2763" s="0">
        <x:v>25653</x:v>
      </x:c>
    </x:row>
    <x:row r="2764" spans="1:8">
      <x:c r="A2764" s="0" t="s">
        <x:v>2</x:v>
      </x:c>
      <x:c r="B2764" s="0" t="s">
        <x:v>4</x:v>
      </x:c>
      <x:c r="C2764" s="0" t="s">
        <x:v>284</x:v>
      </x:c>
      <x:c r="D2764" s="0" t="s">
        <x:v>285</x:v>
      </x:c>
      <x:c r="E2764" s="0" t="s">
        <x:v>69</x:v>
      </x:c>
      <x:c r="F2764" s="0" t="s">
        <x:v>70</x:v>
      </x:c>
      <x:c r="G2764" s="0" t="s">
        <x:v>50</x:v>
      </x:c>
      <x:c r="H2764" s="0">
        <x:v>6902</x:v>
      </x:c>
    </x:row>
    <x:row r="2765" spans="1:8">
      <x:c r="A2765" s="0" t="s">
        <x:v>2</x:v>
      </x:c>
      <x:c r="B2765" s="0" t="s">
        <x:v>4</x:v>
      </x:c>
      <x:c r="C2765" s="0" t="s">
        <x:v>284</x:v>
      </x:c>
      <x:c r="D2765" s="0" t="s">
        <x:v>285</x:v>
      </x:c>
      <x:c r="E2765" s="0" t="s">
        <x:v>71</x:v>
      </x:c>
      <x:c r="F2765" s="0" t="s">
        <x:v>72</x:v>
      </x:c>
      <x:c r="G2765" s="0" t="s">
        <x:v>50</x:v>
      </x:c>
      <x:c r="H2765" s="0">
        <x:v>4069</x:v>
      </x:c>
    </x:row>
    <x:row r="2766" spans="1:8">
      <x:c r="A2766" s="0" t="s">
        <x:v>2</x:v>
      </x:c>
      <x:c r="B2766" s="0" t="s">
        <x:v>4</x:v>
      </x:c>
      <x:c r="C2766" s="0" t="s">
        <x:v>284</x:v>
      </x:c>
      <x:c r="D2766" s="0" t="s">
        <x:v>285</x:v>
      </x:c>
      <x:c r="E2766" s="0" t="s">
        <x:v>73</x:v>
      </x:c>
      <x:c r="F2766" s="0" t="s">
        <x:v>74</x:v>
      </x:c>
      <x:c r="G2766" s="0" t="s">
        <x:v>50</x:v>
      </x:c>
      <x:c r="H2766" s="0">
        <x:v>1441</x:v>
      </x:c>
    </x:row>
    <x:row r="2767" spans="1:8">
      <x:c r="A2767" s="0" t="s">
        <x:v>2</x:v>
      </x:c>
      <x:c r="B2767" s="0" t="s">
        <x:v>4</x:v>
      </x:c>
      <x:c r="C2767" s="0" t="s">
        <x:v>284</x:v>
      </x:c>
      <x:c r="D2767" s="0" t="s">
        <x:v>285</x:v>
      </x:c>
      <x:c r="E2767" s="0" t="s">
        <x:v>75</x:v>
      </x:c>
      <x:c r="F2767" s="0" t="s">
        <x:v>76</x:v>
      </x:c>
      <x:c r="G2767" s="0" t="s">
        <x:v>50</x:v>
      </x:c>
      <x:c r="H2767" s="0">
        <x:v>805</x:v>
      </x:c>
    </x:row>
    <x:row r="2768" spans="1:8">
      <x:c r="A2768" s="0" t="s">
        <x:v>2</x:v>
      </x:c>
      <x:c r="B2768" s="0" t="s">
        <x:v>4</x:v>
      </x:c>
      <x:c r="C2768" s="0" t="s">
        <x:v>284</x:v>
      </x:c>
      <x:c r="D2768" s="0" t="s">
        <x:v>285</x:v>
      </x:c>
      <x:c r="E2768" s="0" t="s">
        <x:v>77</x:v>
      </x:c>
      <x:c r="F2768" s="0" t="s">
        <x:v>78</x:v>
      </x:c>
      <x:c r="G2768" s="0" t="s">
        <x:v>50</x:v>
      </x:c>
      <x:c r="H2768" s="0">
        <x:v>1872</x:v>
      </x:c>
    </x:row>
    <x:row r="2769" spans="1:8">
      <x:c r="A2769" s="0" t="s">
        <x:v>2</x:v>
      </x:c>
      <x:c r="B2769" s="0" t="s">
        <x:v>4</x:v>
      </x:c>
      <x:c r="C2769" s="0" t="s">
        <x:v>284</x:v>
      </x:c>
      <x:c r="D2769" s="0" t="s">
        <x:v>285</x:v>
      </x:c>
      <x:c r="E2769" s="0" t="s">
        <x:v>79</x:v>
      </x:c>
      <x:c r="F2769" s="0" t="s">
        <x:v>80</x:v>
      </x:c>
      <x:c r="G2769" s="0" t="s">
        <x:v>50</x:v>
      </x:c>
      <x:c r="H2769" s="0">
        <x:v>9351</x:v>
      </x:c>
    </x:row>
    <x:row r="2770" spans="1:8">
      <x:c r="A2770" s="0" t="s">
        <x:v>2</x:v>
      </x:c>
      <x:c r="B2770" s="0" t="s">
        <x:v>4</x:v>
      </x:c>
      <x:c r="C2770" s="0" t="s">
        <x:v>284</x:v>
      </x:c>
      <x:c r="D2770" s="0" t="s">
        <x:v>285</x:v>
      </x:c>
      <x:c r="E2770" s="0" t="s">
        <x:v>81</x:v>
      </x:c>
      <x:c r="F2770" s="0" t="s">
        <x:v>82</x:v>
      </x:c>
      <x:c r="G2770" s="0" t="s">
        <x:v>50</x:v>
      </x:c>
      <x:c r="H2770" s="0">
        <x:v>876</x:v>
      </x:c>
    </x:row>
    <x:row r="2771" spans="1:8">
      <x:c r="A2771" s="0" t="s">
        <x:v>2</x:v>
      </x:c>
      <x:c r="B2771" s="0" t="s">
        <x:v>4</x:v>
      </x:c>
      <x:c r="C2771" s="0" t="s">
        <x:v>284</x:v>
      </x:c>
      <x:c r="D2771" s="0" t="s">
        <x:v>285</x:v>
      </x:c>
      <x:c r="E2771" s="0" t="s">
        <x:v>83</x:v>
      </x:c>
      <x:c r="F2771" s="0" t="s">
        <x:v>84</x:v>
      </x:c>
      <x:c r="G2771" s="0" t="s">
        <x:v>50</x:v>
      </x:c>
      <x:c r="H2771" s="0">
        <x:v>337</x:v>
      </x:c>
    </x:row>
    <x:row r="2772" spans="1:8">
      <x:c r="A2772" s="0" t="s">
        <x:v>2</x:v>
      </x:c>
      <x:c r="B2772" s="0" t="s">
        <x:v>4</x:v>
      </x:c>
      <x:c r="C2772" s="0" t="s">
        <x:v>284</x:v>
      </x:c>
      <x:c r="D2772" s="0" t="s">
        <x:v>285</x:v>
      </x:c>
      <x:c r="E2772" s="0" t="s">
        <x:v>85</x:v>
      </x:c>
      <x:c r="F2772" s="0" t="s">
        <x:v>86</x:v>
      </x:c>
      <x:c r="G2772" s="0" t="s">
        <x:v>50</x:v>
      </x:c>
      <x:c r="H2772" s="0">
        <x:v>-1625</x:v>
      </x:c>
    </x:row>
    <x:row r="2773" spans="1:8">
      <x:c r="A2773" s="0" t="s">
        <x:v>2</x:v>
      </x:c>
      <x:c r="B2773" s="0" t="s">
        <x:v>4</x:v>
      </x:c>
      <x:c r="C2773" s="0" t="s">
        <x:v>284</x:v>
      </x:c>
      <x:c r="D2773" s="0" t="s">
        <x:v>285</x:v>
      </x:c>
      <x:c r="E2773" s="0" t="s">
        <x:v>87</x:v>
      </x:c>
      <x:c r="F2773" s="0" t="s">
        <x:v>88</x:v>
      </x:c>
      <x:c r="G2773" s="0" t="s">
        <x:v>50</x:v>
      </x:c>
      <x:c r="H2773" s="0">
        <x:v>924</x:v>
      </x:c>
    </x:row>
    <x:row r="2774" spans="1:8">
      <x:c r="A2774" s="0" t="s">
        <x:v>2</x:v>
      </x:c>
      <x:c r="B2774" s="0" t="s">
        <x:v>4</x:v>
      </x:c>
      <x:c r="C2774" s="0" t="s">
        <x:v>284</x:v>
      </x:c>
      <x:c r="D2774" s="0" t="s">
        <x:v>285</x:v>
      </x:c>
      <x:c r="E2774" s="0" t="s">
        <x:v>89</x:v>
      </x:c>
      <x:c r="F2774" s="0" t="s">
        <x:v>90</x:v>
      </x:c>
      <x:c r="G2774" s="0" t="s">
        <x:v>50</x:v>
      </x:c>
      <x:c r="H2774" s="0">
        <x:v>-2549</x:v>
      </x:c>
    </x:row>
    <x:row r="2775" spans="1:8">
      <x:c r="A2775" s="0" t="s">
        <x:v>2</x:v>
      </x:c>
      <x:c r="B2775" s="0" t="s">
        <x:v>4</x:v>
      </x:c>
      <x:c r="C2775" s="0" t="s">
        <x:v>284</x:v>
      </x:c>
      <x:c r="D2775" s="0" t="s">
        <x:v>285</x:v>
      </x:c>
      <x:c r="E2775" s="0" t="s">
        <x:v>91</x:v>
      </x:c>
      <x:c r="F2775" s="0" t="s">
        <x:v>92</x:v>
      </x:c>
      <x:c r="G2775" s="0" t="s">
        <x:v>50</x:v>
      </x:c>
      <x:c r="H2775" s="0">
        <x:v>1945</x:v>
      </x:c>
    </x:row>
    <x:row r="2776" spans="1:8">
      <x:c r="A2776" s="0" t="s">
        <x:v>2</x:v>
      </x:c>
      <x:c r="B2776" s="0" t="s">
        <x:v>4</x:v>
      </x:c>
      <x:c r="C2776" s="0" t="s">
        <x:v>284</x:v>
      </x:c>
      <x:c r="D2776" s="0" t="s">
        <x:v>285</x:v>
      </x:c>
      <x:c r="E2776" s="0" t="s">
        <x:v>94</x:v>
      </x:c>
      <x:c r="F2776" s="0" t="s">
        <x:v>95</x:v>
      </x:c>
      <x:c r="G2776" s="0" t="s">
        <x:v>50</x:v>
      </x:c>
      <x:c r="H2776" s="0">
        <x:v>1451</x:v>
      </x:c>
    </x:row>
    <x:row r="2777" spans="1:8">
      <x:c r="A2777" s="0" t="s">
        <x:v>2</x:v>
      </x:c>
      <x:c r="B2777" s="0" t="s">
        <x:v>4</x:v>
      </x:c>
      <x:c r="C2777" s="0" t="s">
        <x:v>284</x:v>
      </x:c>
      <x:c r="D2777" s="0" t="s">
        <x:v>285</x:v>
      </x:c>
      <x:c r="E2777" s="0" t="s">
        <x:v>96</x:v>
      </x:c>
      <x:c r="F2777" s="0" t="s">
        <x:v>97</x:v>
      </x:c>
      <x:c r="G2777" s="0" t="s">
        <x:v>50</x:v>
      </x:c>
      <x:c r="H2777" s="0">
        <x:v>-371</x:v>
      </x:c>
    </x:row>
    <x:row r="2778" spans="1:8">
      <x:c r="A2778" s="0" t="s">
        <x:v>2</x:v>
      </x:c>
      <x:c r="B2778" s="0" t="s">
        <x:v>4</x:v>
      </x:c>
      <x:c r="C2778" s="0" t="s">
        <x:v>284</x:v>
      </x:c>
      <x:c r="D2778" s="0" t="s">
        <x:v>285</x:v>
      </x:c>
      <x:c r="E2778" s="0" t="s">
        <x:v>98</x:v>
      </x:c>
      <x:c r="F2778" s="0" t="s">
        <x:v>99</x:v>
      </x:c>
      <x:c r="G2778" s="0" t="s">
        <x:v>50</x:v>
      </x:c>
      <x:c r="H2778" s="0">
        <x:v>865</x:v>
      </x:c>
    </x:row>
    <x:row r="2779" spans="1:8">
      <x:c r="A2779" s="0" t="s">
        <x:v>2</x:v>
      </x:c>
      <x:c r="B2779" s="0" t="s">
        <x:v>4</x:v>
      </x:c>
      <x:c r="C2779" s="0" t="s">
        <x:v>284</x:v>
      </x:c>
      <x:c r="D2779" s="0" t="s">
        <x:v>285</x:v>
      </x:c>
      <x:c r="E2779" s="0" t="s">
        <x:v>100</x:v>
      </x:c>
      <x:c r="F2779" s="0" t="s">
        <x:v>101</x:v>
      </x:c>
      <x:c r="G2779" s="0" t="s">
        <x:v>50</x:v>
      </x:c>
      <x:c r="H2779" s="0">
        <x:v>2728</x:v>
      </x:c>
    </x:row>
    <x:row r="2780" spans="1:8">
      <x:c r="A2780" s="0" t="s">
        <x:v>2</x:v>
      </x:c>
      <x:c r="B2780" s="0" t="s">
        <x:v>4</x:v>
      </x:c>
      <x:c r="C2780" s="0" t="s">
        <x:v>284</x:v>
      </x:c>
      <x:c r="D2780" s="0" t="s">
        <x:v>285</x:v>
      </x:c>
      <x:c r="E2780" s="0" t="s">
        <x:v>102</x:v>
      </x:c>
      <x:c r="F2780" s="0" t="s">
        <x:v>103</x:v>
      </x:c>
      <x:c r="G2780" s="0" t="s">
        <x:v>50</x:v>
      </x:c>
      <x:c r="H2780" s="0">
        <x:v>2272</x:v>
      </x:c>
    </x:row>
    <x:row r="2781" spans="1:8">
      <x:c r="A2781" s="0" t="s">
        <x:v>2</x:v>
      </x:c>
      <x:c r="B2781" s="0" t="s">
        <x:v>4</x:v>
      </x:c>
      <x:c r="C2781" s="0" t="s">
        <x:v>284</x:v>
      </x:c>
      <x:c r="D2781" s="0" t="s">
        <x:v>285</x:v>
      </x:c>
      <x:c r="E2781" s="0" t="s">
        <x:v>104</x:v>
      </x:c>
      <x:c r="F2781" s="0" t="s">
        <x:v>105</x:v>
      </x:c>
      <x:c r="G2781" s="0" t="s">
        <x:v>50</x:v>
      </x:c>
      <x:c r="H2781" s="0">
        <x:v>456</x:v>
      </x:c>
    </x:row>
    <x:row r="2782" spans="1:8">
      <x:c r="A2782" s="0" t="s">
        <x:v>2</x:v>
      </x:c>
      <x:c r="B2782" s="0" t="s">
        <x:v>4</x:v>
      </x:c>
      <x:c r="C2782" s="0" t="s">
        <x:v>284</x:v>
      </x:c>
      <x:c r="D2782" s="0" t="s">
        <x:v>285</x:v>
      </x:c>
      <x:c r="E2782" s="0" t="s">
        <x:v>106</x:v>
      </x:c>
      <x:c r="F2782" s="0" t="s">
        <x:v>107</x:v>
      </x:c>
      <x:c r="G2782" s="0" t="s">
        <x:v>50</x:v>
      </x:c>
      <x:c r="H2782" s="0">
        <x:v>-6</x:v>
      </x:c>
    </x:row>
    <x:row r="2783" spans="1:8">
      <x:c r="A2783" s="0" t="s">
        <x:v>2</x:v>
      </x:c>
      <x:c r="B2783" s="0" t="s">
        <x:v>4</x:v>
      </x:c>
      <x:c r="C2783" s="0" t="s">
        <x:v>284</x:v>
      </x:c>
      <x:c r="D2783" s="0" t="s">
        <x:v>285</x:v>
      </x:c>
      <x:c r="E2783" s="0" t="s">
        <x:v>108</x:v>
      </x:c>
      <x:c r="F2783" s="0" t="s">
        <x:v>109</x:v>
      </x:c>
      <x:c r="G2783" s="0" t="s">
        <x:v>50</x:v>
      </x:c>
      <x:c r="H2783" s="0">
        <x:v>25671</x:v>
      </x:c>
    </x:row>
    <x:row r="2784" spans="1:8">
      <x:c r="A2784" s="0" t="s">
        <x:v>2</x:v>
      </x:c>
      <x:c r="B2784" s="0" t="s">
        <x:v>4</x:v>
      </x:c>
      <x:c r="C2784" s="0" t="s">
        <x:v>284</x:v>
      </x:c>
      <x:c r="D2784" s="0" t="s">
        <x:v>285</x:v>
      </x:c>
      <x:c r="E2784" s="0" t="s">
        <x:v>110</x:v>
      </x:c>
      <x:c r="F2784" s="0" t="s">
        <x:v>111</x:v>
      </x:c>
      <x:c r="G2784" s="0" t="s">
        <x:v>50</x:v>
      </x:c>
      <x:c r="H2784" s="0">
        <x:v>26689</x:v>
      </x:c>
    </x:row>
    <x:row r="2785" spans="1:8">
      <x:c r="A2785" s="0" t="s">
        <x:v>2</x:v>
      </x:c>
      <x:c r="B2785" s="0" t="s">
        <x:v>4</x:v>
      </x:c>
      <x:c r="C2785" s="0" t="s">
        <x:v>284</x:v>
      </x:c>
      <x:c r="D2785" s="0" t="s">
        <x:v>285</x:v>
      </x:c>
      <x:c r="E2785" s="0" t="s">
        <x:v>112</x:v>
      </x:c>
      <x:c r="F2785" s="0" t="s">
        <x:v>113</x:v>
      </x:c>
      <x:c r="G2785" s="0" t="s">
        <x:v>50</x:v>
      </x:c>
      <x:c r="H2785" s="0">
        <x:v>-1018</x:v>
      </x:c>
    </x:row>
    <x:row r="2786" spans="1:8">
      <x:c r="A2786" s="0" t="s">
        <x:v>2</x:v>
      </x:c>
      <x:c r="B2786" s="0" t="s">
        <x:v>4</x:v>
      </x:c>
      <x:c r="C2786" s="0" t="s">
        <x:v>286</x:v>
      </x:c>
      <x:c r="D2786" s="0" t="s">
        <x:v>287</x:v>
      </x:c>
      <x:c r="E2786" s="0" t="s">
        <x:v>48</x:v>
      </x:c>
      <x:c r="F2786" s="0" t="s">
        <x:v>49</x:v>
      </x:c>
      <x:c r="G2786" s="0" t="s">
        <x:v>50</x:v>
      </x:c>
      <x:c r="H2786" s="0">
        <x:v>32244</x:v>
      </x:c>
    </x:row>
    <x:row r="2787" spans="1:8">
      <x:c r="A2787" s="0" t="s">
        <x:v>2</x:v>
      </x:c>
      <x:c r="B2787" s="0" t="s">
        <x:v>4</x:v>
      </x:c>
      <x:c r="C2787" s="0" t="s">
        <x:v>286</x:v>
      </x:c>
      <x:c r="D2787" s="0" t="s">
        <x:v>287</x:v>
      </x:c>
      <x:c r="E2787" s="0" t="s">
        <x:v>51</x:v>
      </x:c>
      <x:c r="F2787" s="0" t="s">
        <x:v>52</x:v>
      </x:c>
      <x:c r="G2787" s="0" t="s">
        <x:v>50</x:v>
      </x:c>
      <x:c r="H2787" s="0">
        <x:v>30601</x:v>
      </x:c>
    </x:row>
    <x:row r="2788" spans="1:8">
      <x:c r="A2788" s="0" t="s">
        <x:v>2</x:v>
      </x:c>
      <x:c r="B2788" s="0" t="s">
        <x:v>4</x:v>
      </x:c>
      <x:c r="C2788" s="0" t="s">
        <x:v>286</x:v>
      </x:c>
      <x:c r="D2788" s="0" t="s">
        <x:v>287</x:v>
      </x:c>
      <x:c r="E2788" s="0" t="s">
        <x:v>53</x:v>
      </x:c>
      <x:c r="F2788" s="0" t="s">
        <x:v>54</x:v>
      </x:c>
      <x:c r="G2788" s="0" t="s">
        <x:v>50</x:v>
      </x:c>
      <x:c r="H2788" s="0">
        <x:v>25733</x:v>
      </x:c>
    </x:row>
    <x:row r="2789" spans="1:8">
      <x:c r="A2789" s="0" t="s">
        <x:v>2</x:v>
      </x:c>
      <x:c r="B2789" s="0" t="s">
        <x:v>4</x:v>
      </x:c>
      <x:c r="C2789" s="0" t="s">
        <x:v>286</x:v>
      </x:c>
      <x:c r="D2789" s="0" t="s">
        <x:v>287</x:v>
      </x:c>
      <x:c r="E2789" s="0" t="s">
        <x:v>55</x:v>
      </x:c>
      <x:c r="F2789" s="0" t="s">
        <x:v>56</x:v>
      </x:c>
      <x:c r="G2789" s="0" t="s">
        <x:v>50</x:v>
      </x:c>
      <x:c r="H2789" s="0">
        <x:v>4868</x:v>
      </x:c>
    </x:row>
    <x:row r="2790" spans="1:8">
      <x:c r="A2790" s="0" t="s">
        <x:v>2</x:v>
      </x:c>
      <x:c r="B2790" s="0" t="s">
        <x:v>4</x:v>
      </x:c>
      <x:c r="C2790" s="0" t="s">
        <x:v>286</x:v>
      </x:c>
      <x:c r="D2790" s="0" t="s">
        <x:v>287</x:v>
      </x:c>
      <x:c r="E2790" s="0" t="s">
        <x:v>57</x:v>
      </x:c>
      <x:c r="F2790" s="0" t="s">
        <x:v>58</x:v>
      </x:c>
      <x:c r="G2790" s="0" t="s">
        <x:v>50</x:v>
      </x:c>
      <x:c r="H2790" s="0">
        <x:v>1115</x:v>
      </x:c>
    </x:row>
    <x:row r="2791" spans="1:8">
      <x:c r="A2791" s="0" t="s">
        <x:v>2</x:v>
      </x:c>
      <x:c r="B2791" s="0" t="s">
        <x:v>4</x:v>
      </x:c>
      <x:c r="C2791" s="0" t="s">
        <x:v>286</x:v>
      </x:c>
      <x:c r="D2791" s="0" t="s">
        <x:v>287</x:v>
      </x:c>
      <x:c r="E2791" s="0" t="s">
        <x:v>59</x:v>
      </x:c>
      <x:c r="F2791" s="0" t="s">
        <x:v>60</x:v>
      </x:c>
      <x:c r="G2791" s="0" t="s">
        <x:v>50</x:v>
      </x:c>
      <x:c r="H2791" s="0">
        <x:v>47</x:v>
      </x:c>
    </x:row>
    <x:row r="2792" spans="1:8">
      <x:c r="A2792" s="0" t="s">
        <x:v>2</x:v>
      </x:c>
      <x:c r="B2792" s="0" t="s">
        <x:v>4</x:v>
      </x:c>
      <x:c r="C2792" s="0" t="s">
        <x:v>286</x:v>
      </x:c>
      <x:c r="D2792" s="0" t="s">
        <x:v>287</x:v>
      </x:c>
      <x:c r="E2792" s="0" t="s">
        <x:v>61</x:v>
      </x:c>
      <x:c r="F2792" s="0" t="s">
        <x:v>62</x:v>
      </x:c>
      <x:c r="G2792" s="0" t="s">
        <x:v>50</x:v>
      </x:c>
      <x:c r="H2792" s="0">
        <x:v>287</x:v>
      </x:c>
    </x:row>
    <x:row r="2793" spans="1:8">
      <x:c r="A2793" s="0" t="s">
        <x:v>2</x:v>
      </x:c>
      <x:c r="B2793" s="0" t="s">
        <x:v>4</x:v>
      </x:c>
      <x:c r="C2793" s="0" t="s">
        <x:v>286</x:v>
      </x:c>
      <x:c r="D2793" s="0" t="s">
        <x:v>287</x:v>
      </x:c>
      <x:c r="E2793" s="0" t="s">
        <x:v>63</x:v>
      </x:c>
      <x:c r="F2793" s="0" t="s">
        <x:v>64</x:v>
      </x:c>
      <x:c r="G2793" s="0" t="s">
        <x:v>50</x:v>
      </x:c>
      <x:c r="H2793" s="0">
        <x:v>195</x:v>
      </x:c>
    </x:row>
    <x:row r="2794" spans="1:8">
      <x:c r="A2794" s="0" t="s">
        <x:v>2</x:v>
      </x:c>
      <x:c r="B2794" s="0" t="s">
        <x:v>4</x:v>
      </x:c>
      <x:c r="C2794" s="0" t="s">
        <x:v>286</x:v>
      </x:c>
      <x:c r="D2794" s="0" t="s">
        <x:v>287</x:v>
      </x:c>
      <x:c r="E2794" s="0" t="s">
        <x:v>65</x:v>
      </x:c>
      <x:c r="F2794" s="0" t="s">
        <x:v>66</x:v>
      </x:c>
      <x:c r="G2794" s="0" t="s">
        <x:v>50</x:v>
      </x:c>
      <x:c r="H2794" s="0">
        <x:v>27381</x:v>
      </x:c>
    </x:row>
    <x:row r="2795" spans="1:8">
      <x:c r="A2795" s="0" t="s">
        <x:v>2</x:v>
      </x:c>
      <x:c r="B2795" s="0" t="s">
        <x:v>4</x:v>
      </x:c>
      <x:c r="C2795" s="0" t="s">
        <x:v>286</x:v>
      </x:c>
      <x:c r="D2795" s="0" t="s">
        <x:v>287</x:v>
      </x:c>
      <x:c r="E2795" s="0" t="s">
        <x:v>67</x:v>
      </x:c>
      <x:c r="F2795" s="0" t="s">
        <x:v>68</x:v>
      </x:c>
      <x:c r="G2795" s="0" t="s">
        <x:v>50</x:v>
      </x:c>
      <x:c r="H2795" s="0">
        <x:v>26147</x:v>
      </x:c>
    </x:row>
    <x:row r="2796" spans="1:8">
      <x:c r="A2796" s="0" t="s">
        <x:v>2</x:v>
      </x:c>
      <x:c r="B2796" s="0" t="s">
        <x:v>4</x:v>
      </x:c>
      <x:c r="C2796" s="0" t="s">
        <x:v>286</x:v>
      </x:c>
      <x:c r="D2796" s="0" t="s">
        <x:v>287</x:v>
      </x:c>
      <x:c r="E2796" s="0" t="s">
        <x:v>69</x:v>
      </x:c>
      <x:c r="F2796" s="0" t="s">
        <x:v>70</x:v>
      </x:c>
      <x:c r="G2796" s="0" t="s">
        <x:v>50</x:v>
      </x:c>
      <x:c r="H2796" s="0">
        <x:v>6821</x:v>
      </x:c>
    </x:row>
    <x:row r="2797" spans="1:8">
      <x:c r="A2797" s="0" t="s">
        <x:v>2</x:v>
      </x:c>
      <x:c r="B2797" s="0" t="s">
        <x:v>4</x:v>
      </x:c>
      <x:c r="C2797" s="0" t="s">
        <x:v>286</x:v>
      </x:c>
      <x:c r="D2797" s="0" t="s">
        <x:v>287</x:v>
      </x:c>
      <x:c r="E2797" s="0" t="s">
        <x:v>71</x:v>
      </x:c>
      <x:c r="F2797" s="0" t="s">
        <x:v>72</x:v>
      </x:c>
      <x:c r="G2797" s="0" t="s">
        <x:v>50</x:v>
      </x:c>
      <x:c r="H2797" s="0">
        <x:v>4184</x:v>
      </x:c>
    </x:row>
    <x:row r="2798" spans="1:8">
      <x:c r="A2798" s="0" t="s">
        <x:v>2</x:v>
      </x:c>
      <x:c r="B2798" s="0" t="s">
        <x:v>4</x:v>
      </x:c>
      <x:c r="C2798" s="0" t="s">
        <x:v>286</x:v>
      </x:c>
      <x:c r="D2798" s="0" t="s">
        <x:v>287</x:v>
      </x:c>
      <x:c r="E2798" s="0" t="s">
        <x:v>73</x:v>
      </x:c>
      <x:c r="F2798" s="0" t="s">
        <x:v>74</x:v>
      </x:c>
      <x:c r="G2798" s="0" t="s">
        <x:v>50</x:v>
      </x:c>
      <x:c r="H2798" s="0">
        <x:v>1441</x:v>
      </x:c>
    </x:row>
    <x:row r="2799" spans="1:8">
      <x:c r="A2799" s="0" t="s">
        <x:v>2</x:v>
      </x:c>
      <x:c r="B2799" s="0" t="s">
        <x:v>4</x:v>
      </x:c>
      <x:c r="C2799" s="0" t="s">
        <x:v>286</x:v>
      </x:c>
      <x:c r="D2799" s="0" t="s">
        <x:v>287</x:v>
      </x:c>
      <x:c r="E2799" s="0" t="s">
        <x:v>75</x:v>
      </x:c>
      <x:c r="F2799" s="0" t="s">
        <x:v>76</x:v>
      </x:c>
      <x:c r="G2799" s="0" t="s">
        <x:v>50</x:v>
      </x:c>
      <x:c r="H2799" s="0">
        <x:v>825</x:v>
      </x:c>
    </x:row>
    <x:row r="2800" spans="1:8">
      <x:c r="A2800" s="0" t="s">
        <x:v>2</x:v>
      </x:c>
      <x:c r="B2800" s="0" t="s">
        <x:v>4</x:v>
      </x:c>
      <x:c r="C2800" s="0" t="s">
        <x:v>286</x:v>
      </x:c>
      <x:c r="D2800" s="0" t="s">
        <x:v>287</x:v>
      </x:c>
      <x:c r="E2800" s="0" t="s">
        <x:v>77</x:v>
      </x:c>
      <x:c r="F2800" s="0" t="s">
        <x:v>78</x:v>
      </x:c>
      <x:c r="G2800" s="0" t="s">
        <x:v>50</x:v>
      </x:c>
      <x:c r="H2800" s="0">
        <x:v>1939</x:v>
      </x:c>
    </x:row>
    <x:row r="2801" spans="1:8">
      <x:c r="A2801" s="0" t="s">
        <x:v>2</x:v>
      </x:c>
      <x:c r="B2801" s="0" t="s">
        <x:v>4</x:v>
      </x:c>
      <x:c r="C2801" s="0" t="s">
        <x:v>286</x:v>
      </x:c>
      <x:c r="D2801" s="0" t="s">
        <x:v>287</x:v>
      </x:c>
      <x:c r="E2801" s="0" t="s">
        <x:v>79</x:v>
      </x:c>
      <x:c r="F2801" s="0" t="s">
        <x:v>80</x:v>
      </x:c>
      <x:c r="G2801" s="0" t="s">
        <x:v>50</x:v>
      </x:c>
      <x:c r="H2801" s="0">
        <x:v>9299</x:v>
      </x:c>
    </x:row>
    <x:row r="2802" spans="1:8">
      <x:c r="A2802" s="0" t="s">
        <x:v>2</x:v>
      </x:c>
      <x:c r="B2802" s="0" t="s">
        <x:v>4</x:v>
      </x:c>
      <x:c r="C2802" s="0" t="s">
        <x:v>286</x:v>
      </x:c>
      <x:c r="D2802" s="0" t="s">
        <x:v>287</x:v>
      </x:c>
      <x:c r="E2802" s="0" t="s">
        <x:v>81</x:v>
      </x:c>
      <x:c r="F2802" s="0" t="s">
        <x:v>82</x:v>
      </x:c>
      <x:c r="G2802" s="0" t="s">
        <x:v>50</x:v>
      </x:c>
      <x:c r="H2802" s="0">
        <x:v>1188</x:v>
      </x:c>
    </x:row>
    <x:row r="2803" spans="1:8">
      <x:c r="A2803" s="0" t="s">
        <x:v>2</x:v>
      </x:c>
      <x:c r="B2803" s="0" t="s">
        <x:v>4</x:v>
      </x:c>
      <x:c r="C2803" s="0" t="s">
        <x:v>286</x:v>
      </x:c>
      <x:c r="D2803" s="0" t="s">
        <x:v>287</x:v>
      </x:c>
      <x:c r="E2803" s="0" t="s">
        <x:v>83</x:v>
      </x:c>
      <x:c r="F2803" s="0" t="s">
        <x:v>84</x:v>
      </x:c>
      <x:c r="G2803" s="0" t="s">
        <x:v>50</x:v>
      </x:c>
      <x:c r="H2803" s="0">
        <x:v>449</x:v>
      </x:c>
    </x:row>
    <x:row r="2804" spans="1:8">
      <x:c r="A2804" s="0" t="s">
        <x:v>2</x:v>
      </x:c>
      <x:c r="B2804" s="0" t="s">
        <x:v>4</x:v>
      </x:c>
      <x:c r="C2804" s="0" t="s">
        <x:v>286</x:v>
      </x:c>
      <x:c r="D2804" s="0" t="s">
        <x:v>287</x:v>
      </x:c>
      <x:c r="E2804" s="0" t="s">
        <x:v>85</x:v>
      </x:c>
      <x:c r="F2804" s="0" t="s">
        <x:v>86</x:v>
      </x:c>
      <x:c r="G2804" s="0" t="s">
        <x:v>50</x:v>
      </x:c>
      <x:c r="H2804" s="0">
        <x:v>6097</x:v>
      </x:c>
    </x:row>
    <x:row r="2805" spans="1:8">
      <x:c r="A2805" s="0" t="s">
        <x:v>2</x:v>
      </x:c>
      <x:c r="B2805" s="0" t="s">
        <x:v>4</x:v>
      </x:c>
      <x:c r="C2805" s="0" t="s">
        <x:v>286</x:v>
      </x:c>
      <x:c r="D2805" s="0" t="s">
        <x:v>287</x:v>
      </x:c>
      <x:c r="E2805" s="0" t="s">
        <x:v>87</x:v>
      </x:c>
      <x:c r="F2805" s="0" t="s">
        <x:v>88</x:v>
      </x:c>
      <x:c r="G2805" s="0" t="s">
        <x:v>50</x:v>
      </x:c>
      <x:c r="H2805" s="0">
        <x:v>1234</x:v>
      </x:c>
    </x:row>
    <x:row r="2806" spans="1:8">
      <x:c r="A2806" s="0" t="s">
        <x:v>2</x:v>
      </x:c>
      <x:c r="B2806" s="0" t="s">
        <x:v>4</x:v>
      </x:c>
      <x:c r="C2806" s="0" t="s">
        <x:v>286</x:v>
      </x:c>
      <x:c r="D2806" s="0" t="s">
        <x:v>287</x:v>
      </x:c>
      <x:c r="E2806" s="0" t="s">
        <x:v>89</x:v>
      </x:c>
      <x:c r="F2806" s="0" t="s">
        <x:v>90</x:v>
      </x:c>
      <x:c r="G2806" s="0" t="s">
        <x:v>50</x:v>
      </x:c>
      <x:c r="H2806" s="0">
        <x:v>4863</x:v>
      </x:c>
    </x:row>
    <x:row r="2807" spans="1:8">
      <x:c r="A2807" s="0" t="s">
        <x:v>2</x:v>
      </x:c>
      <x:c r="B2807" s="0" t="s">
        <x:v>4</x:v>
      </x:c>
      <x:c r="C2807" s="0" t="s">
        <x:v>286</x:v>
      </x:c>
      <x:c r="D2807" s="0" t="s">
        <x:v>287</x:v>
      </x:c>
      <x:c r="E2807" s="0" t="s">
        <x:v>91</x:v>
      </x:c>
      <x:c r="F2807" s="0" t="s">
        <x:v>92</x:v>
      </x:c>
      <x:c r="G2807" s="0" t="s">
        <x:v>50</x:v>
      </x:c>
      <x:c r="H2807" s="0">
        <x:v>3509</x:v>
      </x:c>
    </x:row>
    <x:row r="2808" spans="1:8">
      <x:c r="A2808" s="0" t="s">
        <x:v>2</x:v>
      </x:c>
      <x:c r="B2808" s="0" t="s">
        <x:v>4</x:v>
      </x:c>
      <x:c r="C2808" s="0" t="s">
        <x:v>286</x:v>
      </x:c>
      <x:c r="D2808" s="0" t="s">
        <x:v>287</x:v>
      </x:c>
      <x:c r="E2808" s="0" t="s">
        <x:v>94</x:v>
      </x:c>
      <x:c r="F2808" s="0" t="s">
        <x:v>95</x:v>
      </x:c>
      <x:c r="G2808" s="0" t="s">
        <x:v>50</x:v>
      </x:c>
      <x:c r="H2808" s="0">
        <x:v>1201</x:v>
      </x:c>
    </x:row>
    <x:row r="2809" spans="1:8">
      <x:c r="A2809" s="0" t="s">
        <x:v>2</x:v>
      </x:c>
      <x:c r="B2809" s="0" t="s">
        <x:v>4</x:v>
      </x:c>
      <x:c r="C2809" s="0" t="s">
        <x:v>286</x:v>
      </x:c>
      <x:c r="D2809" s="0" t="s">
        <x:v>287</x:v>
      </x:c>
      <x:c r="E2809" s="0" t="s">
        <x:v>96</x:v>
      </x:c>
      <x:c r="F2809" s="0" t="s">
        <x:v>97</x:v>
      </x:c>
      <x:c r="G2809" s="0" t="s">
        <x:v>50</x:v>
      </x:c>
      <x:c r="H2809" s="0">
        <x:v>-360</x:v>
      </x:c>
    </x:row>
    <x:row r="2810" spans="1:8">
      <x:c r="A2810" s="0" t="s">
        <x:v>2</x:v>
      </x:c>
      <x:c r="B2810" s="0" t="s">
        <x:v>4</x:v>
      </x:c>
      <x:c r="C2810" s="0" t="s">
        <x:v>286</x:v>
      </x:c>
      <x:c r="D2810" s="0" t="s">
        <x:v>287</x:v>
      </x:c>
      <x:c r="E2810" s="0" t="s">
        <x:v>98</x:v>
      </x:c>
      <x:c r="F2810" s="0" t="s">
        <x:v>99</x:v>
      </x:c>
      <x:c r="G2810" s="0" t="s">
        <x:v>50</x:v>
      </x:c>
      <x:c r="H2810" s="0">
        <x:v>2668</x:v>
      </x:c>
    </x:row>
    <x:row r="2811" spans="1:8">
      <x:c r="A2811" s="0" t="s">
        <x:v>2</x:v>
      </x:c>
      <x:c r="B2811" s="0" t="s">
        <x:v>4</x:v>
      </x:c>
      <x:c r="C2811" s="0" t="s">
        <x:v>286</x:v>
      </x:c>
      <x:c r="D2811" s="0" t="s">
        <x:v>287</x:v>
      </x:c>
      <x:c r="E2811" s="0" t="s">
        <x:v>100</x:v>
      </x:c>
      <x:c r="F2811" s="0" t="s">
        <x:v>101</x:v>
      </x:c>
      <x:c r="G2811" s="0" t="s">
        <x:v>50</x:v>
      </x:c>
      <x:c r="H2811" s="0">
        <x:v>-636</x:v>
      </x:c>
    </x:row>
    <x:row r="2812" spans="1:8">
      <x:c r="A2812" s="0" t="s">
        <x:v>2</x:v>
      </x:c>
      <x:c r="B2812" s="0" t="s">
        <x:v>4</x:v>
      </x:c>
      <x:c r="C2812" s="0" t="s">
        <x:v>286</x:v>
      </x:c>
      <x:c r="D2812" s="0" t="s">
        <x:v>287</x:v>
      </x:c>
      <x:c r="E2812" s="0" t="s">
        <x:v>102</x:v>
      </x:c>
      <x:c r="F2812" s="0" t="s">
        <x:v>103</x:v>
      </x:c>
      <x:c r="G2812" s="0" t="s">
        <x:v>50</x:v>
      </x:c>
      <x:c r="H2812" s="0">
        <x:v>-911</x:v>
      </x:c>
    </x:row>
    <x:row r="2813" spans="1:8">
      <x:c r="A2813" s="0" t="s">
        <x:v>2</x:v>
      </x:c>
      <x:c r="B2813" s="0" t="s">
        <x:v>4</x:v>
      </x:c>
      <x:c r="C2813" s="0" t="s">
        <x:v>286</x:v>
      </x:c>
      <x:c r="D2813" s="0" t="s">
        <x:v>287</x:v>
      </x:c>
      <x:c r="E2813" s="0" t="s">
        <x:v>104</x:v>
      </x:c>
      <x:c r="F2813" s="0" t="s">
        <x:v>105</x:v>
      </x:c>
      <x:c r="G2813" s="0" t="s">
        <x:v>50</x:v>
      </x:c>
      <x:c r="H2813" s="0">
        <x:v>275</x:v>
      </x:c>
    </x:row>
    <x:row r="2814" spans="1:8">
      <x:c r="A2814" s="0" t="s">
        <x:v>2</x:v>
      </x:c>
      <x:c r="B2814" s="0" t="s">
        <x:v>4</x:v>
      </x:c>
      <x:c r="C2814" s="0" t="s">
        <x:v>286</x:v>
      </x:c>
      <x:c r="D2814" s="0" t="s">
        <x:v>287</x:v>
      </x:c>
      <x:c r="E2814" s="0" t="s">
        <x:v>106</x:v>
      </x:c>
      <x:c r="F2814" s="0" t="s">
        <x:v>107</x:v>
      </x:c>
      <x:c r="G2814" s="0" t="s">
        <x:v>50</x:v>
      </x:c>
      <x:c r="H2814" s="0">
        <x:v>-4</x:v>
      </x:c>
    </x:row>
    <x:row r="2815" spans="1:8">
      <x:c r="A2815" s="0" t="s">
        <x:v>2</x:v>
      </x:c>
      <x:c r="B2815" s="0" t="s">
        <x:v>4</x:v>
      </x:c>
      <x:c r="C2815" s="0" t="s">
        <x:v>286</x:v>
      </x:c>
      <x:c r="D2815" s="0" t="s">
        <x:v>287</x:v>
      </x:c>
      <x:c r="E2815" s="0" t="s">
        <x:v>108</x:v>
      </x:c>
      <x:c r="F2815" s="0" t="s">
        <x:v>109</x:v>
      </x:c>
      <x:c r="G2815" s="0" t="s">
        <x:v>50</x:v>
      </x:c>
      <x:c r="H2815" s="0">
        <x:v>27071</x:v>
      </x:c>
    </x:row>
    <x:row r="2816" spans="1:8">
      <x:c r="A2816" s="0" t="s">
        <x:v>2</x:v>
      </x:c>
      <x:c r="B2816" s="0" t="s">
        <x:v>4</x:v>
      </x:c>
      <x:c r="C2816" s="0" t="s">
        <x:v>286</x:v>
      </x:c>
      <x:c r="D2816" s="0" t="s">
        <x:v>287</x:v>
      </x:c>
      <x:c r="E2816" s="0" t="s">
        <x:v>110</x:v>
      </x:c>
      <x:c r="F2816" s="0" t="s">
        <x:v>111</x:v>
      </x:c>
      <x:c r="G2816" s="0" t="s">
        <x:v>50</x:v>
      </x:c>
      <x:c r="H2816" s="0">
        <x:v>25904</x:v>
      </x:c>
    </x:row>
    <x:row r="2817" spans="1:8">
      <x:c r="A2817" s="0" t="s">
        <x:v>2</x:v>
      </x:c>
      <x:c r="B2817" s="0" t="s">
        <x:v>4</x:v>
      </x:c>
      <x:c r="C2817" s="0" t="s">
        <x:v>286</x:v>
      </x:c>
      <x:c r="D2817" s="0" t="s">
        <x:v>287</x:v>
      </x:c>
      <x:c r="E2817" s="0" t="s">
        <x:v>112</x:v>
      </x:c>
      <x:c r="F2817" s="0" t="s">
        <x:v>113</x:v>
      </x:c>
      <x:c r="G2817" s="0" t="s">
        <x:v>50</x:v>
      </x:c>
      <x:c r="H2817" s="0">
        <x:v>1168</x:v>
      </x:c>
    </x:row>
    <x:row r="2818" spans="1:8">
      <x:c r="A2818" s="0" t="s">
        <x:v>2</x:v>
      </x:c>
      <x:c r="B2818" s="0" t="s">
        <x:v>4</x:v>
      </x:c>
      <x:c r="C2818" s="0" t="s">
        <x:v>288</x:v>
      </x:c>
      <x:c r="D2818" s="0" t="s">
        <x:v>289</x:v>
      </x:c>
      <x:c r="E2818" s="0" t="s">
        <x:v>48</x:v>
      </x:c>
      <x:c r="F2818" s="0" t="s">
        <x:v>49</x:v>
      </x:c>
      <x:c r="G2818" s="0" t="s">
        <x:v>50</x:v>
      </x:c>
      <x:c r="H2818" s="0">
        <x:v>24336</x:v>
      </x:c>
    </x:row>
    <x:row r="2819" spans="1:8">
      <x:c r="A2819" s="0" t="s">
        <x:v>2</x:v>
      </x:c>
      <x:c r="B2819" s="0" t="s">
        <x:v>4</x:v>
      </x:c>
      <x:c r="C2819" s="0" t="s">
        <x:v>288</x:v>
      </x:c>
      <x:c r="D2819" s="0" t="s">
        <x:v>289</x:v>
      </x:c>
      <x:c r="E2819" s="0" t="s">
        <x:v>51</x:v>
      </x:c>
      <x:c r="F2819" s="0" t="s">
        <x:v>52</x:v>
      </x:c>
      <x:c r="G2819" s="0" t="s">
        <x:v>50</x:v>
      </x:c>
      <x:c r="H2819" s="0">
        <x:v>22885</x:v>
      </x:c>
    </x:row>
    <x:row r="2820" spans="1:8">
      <x:c r="A2820" s="0" t="s">
        <x:v>2</x:v>
      </x:c>
      <x:c r="B2820" s="0" t="s">
        <x:v>4</x:v>
      </x:c>
      <x:c r="C2820" s="0" t="s">
        <x:v>288</x:v>
      </x:c>
      <x:c r="D2820" s="0" t="s">
        <x:v>289</x:v>
      </x:c>
      <x:c r="E2820" s="0" t="s">
        <x:v>53</x:v>
      </x:c>
      <x:c r="F2820" s="0" t="s">
        <x:v>54</x:v>
      </x:c>
      <x:c r="G2820" s="0" t="s">
        <x:v>50</x:v>
      </x:c>
      <x:c r="H2820" s="0">
        <x:v>18117</x:v>
      </x:c>
    </x:row>
    <x:row r="2821" spans="1:8">
      <x:c r="A2821" s="0" t="s">
        <x:v>2</x:v>
      </x:c>
      <x:c r="B2821" s="0" t="s">
        <x:v>4</x:v>
      </x:c>
      <x:c r="C2821" s="0" t="s">
        <x:v>288</x:v>
      </x:c>
      <x:c r="D2821" s="0" t="s">
        <x:v>289</x:v>
      </x:c>
      <x:c r="E2821" s="0" t="s">
        <x:v>55</x:v>
      </x:c>
      <x:c r="F2821" s="0" t="s">
        <x:v>56</x:v>
      </x:c>
      <x:c r="G2821" s="0" t="s">
        <x:v>50</x:v>
      </x:c>
      <x:c r="H2821" s="0">
        <x:v>4767</x:v>
      </x:c>
    </x:row>
    <x:row r="2822" spans="1:8">
      <x:c r="A2822" s="0" t="s">
        <x:v>2</x:v>
      </x:c>
      <x:c r="B2822" s="0" t="s">
        <x:v>4</x:v>
      </x:c>
      <x:c r="C2822" s="0" t="s">
        <x:v>288</x:v>
      </x:c>
      <x:c r="D2822" s="0" t="s">
        <x:v>289</x:v>
      </x:c>
      <x:c r="E2822" s="0" t="s">
        <x:v>57</x:v>
      </x:c>
      <x:c r="F2822" s="0" t="s">
        <x:v>58</x:v>
      </x:c>
      <x:c r="G2822" s="0" t="s">
        <x:v>50</x:v>
      </x:c>
      <x:c r="H2822" s="0">
        <x:v>1057</x:v>
      </x:c>
    </x:row>
    <x:row r="2823" spans="1:8">
      <x:c r="A2823" s="0" t="s">
        <x:v>2</x:v>
      </x:c>
      <x:c r="B2823" s="0" t="s">
        <x:v>4</x:v>
      </x:c>
      <x:c r="C2823" s="0" t="s">
        <x:v>288</x:v>
      </x:c>
      <x:c r="D2823" s="0" t="s">
        <x:v>289</x:v>
      </x:c>
      <x:c r="E2823" s="0" t="s">
        <x:v>59</x:v>
      </x:c>
      <x:c r="F2823" s="0" t="s">
        <x:v>60</x:v>
      </x:c>
      <x:c r="G2823" s="0" t="s">
        <x:v>50</x:v>
      </x:c>
      <x:c r="H2823" s="0">
        <x:v>12</x:v>
      </x:c>
    </x:row>
    <x:row r="2824" spans="1:8">
      <x:c r="A2824" s="0" t="s">
        <x:v>2</x:v>
      </x:c>
      <x:c r="B2824" s="0" t="s">
        <x:v>4</x:v>
      </x:c>
      <x:c r="C2824" s="0" t="s">
        <x:v>288</x:v>
      </x:c>
      <x:c r="D2824" s="0" t="s">
        <x:v>289</x:v>
      </x:c>
      <x:c r="E2824" s="0" t="s">
        <x:v>61</x:v>
      </x:c>
      <x:c r="F2824" s="0" t="s">
        <x:v>62</x:v>
      </x:c>
      <x:c r="G2824" s="0" t="s">
        <x:v>50</x:v>
      </x:c>
      <x:c r="H2824" s="0">
        <x:v>225</x:v>
      </x:c>
    </x:row>
    <x:row r="2825" spans="1:8">
      <x:c r="A2825" s="0" t="s">
        <x:v>2</x:v>
      </x:c>
      <x:c r="B2825" s="0" t="s">
        <x:v>4</x:v>
      </x:c>
      <x:c r="C2825" s="0" t="s">
        <x:v>288</x:v>
      </x:c>
      <x:c r="D2825" s="0" t="s">
        <x:v>289</x:v>
      </x:c>
      <x:c r="E2825" s="0" t="s">
        <x:v>63</x:v>
      </x:c>
      <x:c r="F2825" s="0" t="s">
        <x:v>64</x:v>
      </x:c>
      <x:c r="G2825" s="0" t="s">
        <x:v>50</x:v>
      </x:c>
      <x:c r="H2825" s="0">
        <x:v>158</x:v>
      </x:c>
    </x:row>
    <x:row r="2826" spans="1:8">
      <x:c r="A2826" s="0" t="s">
        <x:v>2</x:v>
      </x:c>
      <x:c r="B2826" s="0" t="s">
        <x:v>4</x:v>
      </x:c>
      <x:c r="C2826" s="0" t="s">
        <x:v>288</x:v>
      </x:c>
      <x:c r="D2826" s="0" t="s">
        <x:v>289</x:v>
      </x:c>
      <x:c r="E2826" s="0" t="s">
        <x:v>65</x:v>
      </x:c>
      <x:c r="F2826" s="0" t="s">
        <x:v>66</x:v>
      </x:c>
      <x:c r="G2826" s="0" t="s">
        <x:v>50</x:v>
      </x:c>
      <x:c r="H2826" s="0">
        <x:v>24686</x:v>
      </x:c>
    </x:row>
    <x:row r="2827" spans="1:8">
      <x:c r="A2827" s="0" t="s">
        <x:v>2</x:v>
      </x:c>
      <x:c r="B2827" s="0" t="s">
        <x:v>4</x:v>
      </x:c>
      <x:c r="C2827" s="0" t="s">
        <x:v>288</x:v>
      </x:c>
      <x:c r="D2827" s="0" t="s">
        <x:v>289</x:v>
      </x:c>
      <x:c r="E2827" s="0" t="s">
        <x:v>67</x:v>
      </x:c>
      <x:c r="F2827" s="0" t="s">
        <x:v>68</x:v>
      </x:c>
      <x:c r="G2827" s="0" t="s">
        <x:v>50</x:v>
      </x:c>
      <x:c r="H2827" s="0">
        <x:v>24284</x:v>
      </x:c>
    </x:row>
    <x:row r="2828" spans="1:8">
      <x:c r="A2828" s="0" t="s">
        <x:v>2</x:v>
      </x:c>
      <x:c r="B2828" s="0" t="s">
        <x:v>4</x:v>
      </x:c>
      <x:c r="C2828" s="0" t="s">
        <x:v>288</x:v>
      </x:c>
      <x:c r="D2828" s="0" t="s">
        <x:v>289</x:v>
      </x:c>
      <x:c r="E2828" s="0" t="s">
        <x:v>69</x:v>
      </x:c>
      <x:c r="F2828" s="0" t="s">
        <x:v>70</x:v>
      </x:c>
      <x:c r="G2828" s="0" t="s">
        <x:v>50</x:v>
      </x:c>
      <x:c r="H2828" s="0">
        <x:v>6943</x:v>
      </x:c>
    </x:row>
    <x:row r="2829" spans="1:8">
      <x:c r="A2829" s="0" t="s">
        <x:v>2</x:v>
      </x:c>
      <x:c r="B2829" s="0" t="s">
        <x:v>4</x:v>
      </x:c>
      <x:c r="C2829" s="0" t="s">
        <x:v>288</x:v>
      </x:c>
      <x:c r="D2829" s="0" t="s">
        <x:v>289</x:v>
      </x:c>
      <x:c r="E2829" s="0" t="s">
        <x:v>71</x:v>
      </x:c>
      <x:c r="F2829" s="0" t="s">
        <x:v>72</x:v>
      </x:c>
      <x:c r="G2829" s="0" t="s">
        <x:v>50</x:v>
      </x:c>
      <x:c r="H2829" s="0">
        <x:v>4007</x:v>
      </x:c>
    </x:row>
    <x:row r="2830" spans="1:8">
      <x:c r="A2830" s="0" t="s">
        <x:v>2</x:v>
      </x:c>
      <x:c r="B2830" s="0" t="s">
        <x:v>4</x:v>
      </x:c>
      <x:c r="C2830" s="0" t="s">
        <x:v>288</x:v>
      </x:c>
      <x:c r="D2830" s="0" t="s">
        <x:v>289</x:v>
      </x:c>
      <x:c r="E2830" s="0" t="s">
        <x:v>73</x:v>
      </x:c>
      <x:c r="F2830" s="0" t="s">
        <x:v>74</x:v>
      </x:c>
      <x:c r="G2830" s="0" t="s">
        <x:v>50</x:v>
      </x:c>
      <x:c r="H2830" s="0">
        <x:v>1671</x:v>
      </x:c>
    </x:row>
    <x:row r="2831" spans="1:8">
      <x:c r="A2831" s="0" t="s">
        <x:v>2</x:v>
      </x:c>
      <x:c r="B2831" s="0" t="s">
        <x:v>4</x:v>
      </x:c>
      <x:c r="C2831" s="0" t="s">
        <x:v>288</x:v>
      </x:c>
      <x:c r="D2831" s="0" t="s">
        <x:v>289</x:v>
      </x:c>
      <x:c r="E2831" s="0" t="s">
        <x:v>75</x:v>
      </x:c>
      <x:c r="F2831" s="0" t="s">
        <x:v>76</x:v>
      </x:c>
      <x:c r="G2831" s="0" t="s">
        <x:v>50</x:v>
      </x:c>
      <x:c r="H2831" s="0">
        <x:v>758</x:v>
      </x:c>
    </x:row>
    <x:row r="2832" spans="1:8">
      <x:c r="A2832" s="0" t="s">
        <x:v>2</x:v>
      </x:c>
      <x:c r="B2832" s="0" t="s">
        <x:v>4</x:v>
      </x:c>
      <x:c r="C2832" s="0" t="s">
        <x:v>288</x:v>
      </x:c>
      <x:c r="D2832" s="0" t="s">
        <x:v>289</x:v>
      </x:c>
      <x:c r="E2832" s="0" t="s">
        <x:v>77</x:v>
      </x:c>
      <x:c r="F2832" s="0" t="s">
        <x:v>78</x:v>
      </x:c>
      <x:c r="G2832" s="0" t="s">
        <x:v>50</x:v>
      </x:c>
      <x:c r="H2832" s="0">
        <x:v>1263</x:v>
      </x:c>
    </x:row>
    <x:row r="2833" spans="1:8">
      <x:c r="A2833" s="0" t="s">
        <x:v>2</x:v>
      </x:c>
      <x:c r="B2833" s="0" t="s">
        <x:v>4</x:v>
      </x:c>
      <x:c r="C2833" s="0" t="s">
        <x:v>288</x:v>
      </x:c>
      <x:c r="D2833" s="0" t="s">
        <x:v>289</x:v>
      </x:c>
      <x:c r="E2833" s="0" t="s">
        <x:v>79</x:v>
      </x:c>
      <x:c r="F2833" s="0" t="s">
        <x:v>80</x:v>
      </x:c>
      <x:c r="G2833" s="0" t="s">
        <x:v>50</x:v>
      </x:c>
      <x:c r="H2833" s="0">
        <x:v>8058</x:v>
      </x:c>
    </x:row>
    <x:row r="2834" spans="1:8">
      <x:c r="A2834" s="0" t="s">
        <x:v>2</x:v>
      </x:c>
      <x:c r="B2834" s="0" t="s">
        <x:v>4</x:v>
      </x:c>
      <x:c r="C2834" s="0" t="s">
        <x:v>288</x:v>
      </x:c>
      <x:c r="D2834" s="0" t="s">
        <x:v>289</x:v>
      </x:c>
      <x:c r="E2834" s="0" t="s">
        <x:v>81</x:v>
      </x:c>
      <x:c r="F2834" s="0" t="s">
        <x:v>82</x:v>
      </x:c>
      <x:c r="G2834" s="0" t="s">
        <x:v>50</x:v>
      </x:c>
      <x:c r="H2834" s="0">
        <x:v>1080</x:v>
      </x:c>
    </x:row>
    <x:row r="2835" spans="1:8">
      <x:c r="A2835" s="0" t="s">
        <x:v>2</x:v>
      </x:c>
      <x:c r="B2835" s="0" t="s">
        <x:v>4</x:v>
      </x:c>
      <x:c r="C2835" s="0" t="s">
        <x:v>288</x:v>
      </x:c>
      <x:c r="D2835" s="0" t="s">
        <x:v>289</x:v>
      </x:c>
      <x:c r="E2835" s="0" t="s">
        <x:v>83</x:v>
      </x:c>
      <x:c r="F2835" s="0" t="s">
        <x:v>84</x:v>
      </x:c>
      <x:c r="G2835" s="0" t="s">
        <x:v>50</x:v>
      </x:c>
      <x:c r="H2835" s="0">
        <x:v>504</x:v>
      </x:c>
    </x:row>
    <x:row r="2836" spans="1:8">
      <x:c r="A2836" s="0" t="s">
        <x:v>2</x:v>
      </x:c>
      <x:c r="B2836" s="0" t="s">
        <x:v>4</x:v>
      </x:c>
      <x:c r="C2836" s="0" t="s">
        <x:v>288</x:v>
      </x:c>
      <x:c r="D2836" s="0" t="s">
        <x:v>289</x:v>
      </x:c>
      <x:c r="E2836" s="0" t="s">
        <x:v>85</x:v>
      </x:c>
      <x:c r="F2836" s="0" t="s">
        <x:v>86</x:v>
      </x:c>
      <x:c r="G2836" s="0" t="s">
        <x:v>50</x:v>
      </x:c>
      <x:c r="H2836" s="0">
        <x:v>52</x:v>
      </x:c>
    </x:row>
    <x:row r="2837" spans="1:8">
      <x:c r="A2837" s="0" t="s">
        <x:v>2</x:v>
      </x:c>
      <x:c r="B2837" s="0" t="s">
        <x:v>4</x:v>
      </x:c>
      <x:c r="C2837" s="0" t="s">
        <x:v>288</x:v>
      </x:c>
      <x:c r="D2837" s="0" t="s">
        <x:v>289</x:v>
      </x:c>
      <x:c r="E2837" s="0" t="s">
        <x:v>87</x:v>
      </x:c>
      <x:c r="F2837" s="0" t="s">
        <x:v>88</x:v>
      </x:c>
      <x:c r="G2837" s="0" t="s">
        <x:v>50</x:v>
      </x:c>
      <x:c r="H2837" s="0">
        <x:v>402</x:v>
      </x:c>
    </x:row>
    <x:row r="2838" spans="1:8">
      <x:c r="A2838" s="0" t="s">
        <x:v>2</x:v>
      </x:c>
      <x:c r="B2838" s="0" t="s">
        <x:v>4</x:v>
      </x:c>
      <x:c r="C2838" s="0" t="s">
        <x:v>288</x:v>
      </x:c>
      <x:c r="D2838" s="0" t="s">
        <x:v>289</x:v>
      </x:c>
      <x:c r="E2838" s="0" t="s">
        <x:v>89</x:v>
      </x:c>
      <x:c r="F2838" s="0" t="s">
        <x:v>90</x:v>
      </x:c>
      <x:c r="G2838" s="0" t="s">
        <x:v>50</x:v>
      </x:c>
      <x:c r="H2838" s="0">
        <x:v>-350</x:v>
      </x:c>
    </x:row>
    <x:row r="2839" spans="1:8">
      <x:c r="A2839" s="0" t="s">
        <x:v>2</x:v>
      </x:c>
      <x:c r="B2839" s="0" t="s">
        <x:v>4</x:v>
      </x:c>
      <x:c r="C2839" s="0" t="s">
        <x:v>288</x:v>
      </x:c>
      <x:c r="D2839" s="0" t="s">
        <x:v>289</x:v>
      </x:c>
      <x:c r="E2839" s="0" t="s">
        <x:v>91</x:v>
      </x:c>
      <x:c r="F2839" s="0" t="s">
        <x:v>92</x:v>
      </x:c>
      <x:c r="G2839" s="0" t="s">
        <x:v>50</x:v>
      </x:c>
      <x:c r="H2839" s="0">
        <x:v>-2169</x:v>
      </x:c>
    </x:row>
    <x:row r="2840" spans="1:8">
      <x:c r="A2840" s="0" t="s">
        <x:v>2</x:v>
      </x:c>
      <x:c r="B2840" s="0" t="s">
        <x:v>4</x:v>
      </x:c>
      <x:c r="C2840" s="0" t="s">
        <x:v>288</x:v>
      </x:c>
      <x:c r="D2840" s="0" t="s">
        <x:v>289</x:v>
      </x:c>
      <x:c r="E2840" s="0" t="s">
        <x:v>94</x:v>
      </x:c>
      <x:c r="F2840" s="0" t="s">
        <x:v>95</x:v>
      </x:c>
      <x:c r="G2840" s="0" t="s">
        <x:v>50</x:v>
      </x:c>
      <x:c r="H2840" s="0">
        <x:v>-2318</x:v>
      </x:c>
    </x:row>
    <x:row r="2841" spans="1:8">
      <x:c r="A2841" s="0" t="s">
        <x:v>2</x:v>
      </x:c>
      <x:c r="B2841" s="0" t="s">
        <x:v>4</x:v>
      </x:c>
      <x:c r="C2841" s="0" t="s">
        <x:v>288</x:v>
      </x:c>
      <x:c r="D2841" s="0" t="s">
        <x:v>289</x:v>
      </x:c>
      <x:c r="E2841" s="0" t="s">
        <x:v>96</x:v>
      </x:c>
      <x:c r="F2841" s="0" t="s">
        <x:v>97</x:v>
      </x:c>
      <x:c r="G2841" s="0" t="s">
        <x:v>50</x:v>
      </x:c>
      <x:c r="H2841" s="0">
        <x:v>-239</x:v>
      </x:c>
    </x:row>
    <x:row r="2842" spans="1:8">
      <x:c r="A2842" s="0" t="s">
        <x:v>2</x:v>
      </x:c>
      <x:c r="B2842" s="0" t="s">
        <x:v>4</x:v>
      </x:c>
      <x:c r="C2842" s="0" t="s">
        <x:v>288</x:v>
      </x:c>
      <x:c r="D2842" s="0" t="s">
        <x:v>289</x:v>
      </x:c>
      <x:c r="E2842" s="0" t="s">
        <x:v>98</x:v>
      </x:c>
      <x:c r="F2842" s="0" t="s">
        <x:v>99</x:v>
      </x:c>
      <x:c r="G2842" s="0" t="s">
        <x:v>50</x:v>
      </x:c>
      <x:c r="H2842" s="0">
        <x:v>388</x:v>
      </x:c>
    </x:row>
    <x:row r="2843" spans="1:8">
      <x:c r="A2843" s="0" t="s">
        <x:v>2</x:v>
      </x:c>
      <x:c r="B2843" s="0" t="s">
        <x:v>4</x:v>
      </x:c>
      <x:c r="C2843" s="0" t="s">
        <x:v>288</x:v>
      </x:c>
      <x:c r="D2843" s="0" t="s">
        <x:v>289</x:v>
      </x:c>
      <x:c r="E2843" s="0" t="s">
        <x:v>100</x:v>
      </x:c>
      <x:c r="F2843" s="0" t="s">
        <x:v>101</x:v>
      </x:c>
      <x:c r="G2843" s="0" t="s">
        <x:v>50</x:v>
      </x:c>
      <x:c r="H2843" s="0">
        <x:v>-1426</x:v>
      </x:c>
    </x:row>
    <x:row r="2844" spans="1:8">
      <x:c r="A2844" s="0" t="s">
        <x:v>2</x:v>
      </x:c>
      <x:c r="B2844" s="0" t="s">
        <x:v>4</x:v>
      </x:c>
      <x:c r="C2844" s="0" t="s">
        <x:v>288</x:v>
      </x:c>
      <x:c r="D2844" s="0" t="s">
        <x:v>289</x:v>
      </x:c>
      <x:c r="E2844" s="0" t="s">
        <x:v>102</x:v>
      </x:c>
      <x:c r="F2844" s="0" t="s">
        <x:v>103</x:v>
      </x:c>
      <x:c r="G2844" s="0" t="s">
        <x:v>50</x:v>
      </x:c>
      <x:c r="H2844" s="0">
        <x:v>-1018</x:v>
      </x:c>
    </x:row>
    <x:row r="2845" spans="1:8">
      <x:c r="A2845" s="0" t="s">
        <x:v>2</x:v>
      </x:c>
      <x:c r="B2845" s="0" t="s">
        <x:v>4</x:v>
      </x:c>
      <x:c r="C2845" s="0" t="s">
        <x:v>288</x:v>
      </x:c>
      <x:c r="D2845" s="0" t="s">
        <x:v>289</x:v>
      </x:c>
      <x:c r="E2845" s="0" t="s">
        <x:v>104</x:v>
      </x:c>
      <x:c r="F2845" s="0" t="s">
        <x:v>105</x:v>
      </x:c>
      <x:c r="G2845" s="0" t="s">
        <x:v>50</x:v>
      </x:c>
      <x:c r="H2845" s="0">
        <x:v>-408</x:v>
      </x:c>
    </x:row>
    <x:row r="2846" spans="1:8">
      <x:c r="A2846" s="0" t="s">
        <x:v>2</x:v>
      </x:c>
      <x:c r="B2846" s="0" t="s">
        <x:v>4</x:v>
      </x:c>
      <x:c r="C2846" s="0" t="s">
        <x:v>288</x:v>
      </x:c>
      <x:c r="D2846" s="0" t="s">
        <x:v>289</x:v>
      </x:c>
      <x:c r="E2846" s="0" t="s">
        <x:v>106</x:v>
      </x:c>
      <x:c r="F2846" s="0" t="s">
        <x:v>107</x:v>
      </x:c>
      <x:c r="G2846" s="0" t="s">
        <x:v>50</x:v>
      </x:c>
      <x:c r="H2846" s="0">
        <x:v>-2</x:v>
      </x:c>
    </x:row>
    <x:row r="2847" spans="1:8">
      <x:c r="A2847" s="0" t="s">
        <x:v>2</x:v>
      </x:c>
      <x:c r="B2847" s="0" t="s">
        <x:v>4</x:v>
      </x:c>
      <x:c r="C2847" s="0" t="s">
        <x:v>288</x:v>
      </x:c>
      <x:c r="D2847" s="0" t="s">
        <x:v>289</x:v>
      </x:c>
      <x:c r="E2847" s="0" t="s">
        <x:v>108</x:v>
      </x:c>
      <x:c r="F2847" s="0" t="s">
        <x:v>109</x:v>
      </x:c>
      <x:c r="G2847" s="0" t="s">
        <x:v>50</x:v>
      </x:c>
      <x:c r="H2847" s="0">
        <x:v>27410</x:v>
      </x:c>
    </x:row>
    <x:row r="2848" spans="1:8">
      <x:c r="A2848" s="0" t="s">
        <x:v>2</x:v>
      </x:c>
      <x:c r="B2848" s="0" t="s">
        <x:v>4</x:v>
      </x:c>
      <x:c r="C2848" s="0" t="s">
        <x:v>288</x:v>
      </x:c>
      <x:c r="D2848" s="0" t="s">
        <x:v>289</x:v>
      </x:c>
      <x:c r="E2848" s="0" t="s">
        <x:v>110</x:v>
      </x:c>
      <x:c r="F2848" s="0" t="s">
        <x:v>111</x:v>
      </x:c>
      <x:c r="G2848" s="0" t="s">
        <x:v>50</x:v>
      </x:c>
      <x:c r="H2848" s="0">
        <x:v>25657</x:v>
      </x:c>
    </x:row>
    <x:row r="2849" spans="1:8">
      <x:c r="A2849" s="0" t="s">
        <x:v>2</x:v>
      </x:c>
      <x:c r="B2849" s="0" t="s">
        <x:v>4</x:v>
      </x:c>
      <x:c r="C2849" s="0" t="s">
        <x:v>288</x:v>
      </x:c>
      <x:c r="D2849" s="0" t="s">
        <x:v>289</x:v>
      </x:c>
      <x:c r="E2849" s="0" t="s">
        <x:v>112</x:v>
      </x:c>
      <x:c r="F2849" s="0" t="s">
        <x:v>113</x:v>
      </x:c>
      <x:c r="G2849" s="0" t="s">
        <x:v>50</x:v>
      </x:c>
      <x:c r="H2849" s="0">
        <x:v>1753</x:v>
      </x:c>
    </x:row>
    <x:row r="2850" spans="1:8">
      <x:c r="A2850" s="0" t="s">
        <x:v>2</x:v>
      </x:c>
      <x:c r="B2850" s="0" t="s">
        <x:v>4</x:v>
      </x:c>
      <x:c r="C2850" s="0" t="s">
        <x:v>290</x:v>
      </x:c>
      <x:c r="D2850" s="0" t="s">
        <x:v>291</x:v>
      </x:c>
      <x:c r="E2850" s="0" t="s">
        <x:v>48</x:v>
      </x:c>
      <x:c r="F2850" s="0" t="s">
        <x:v>49</x:v>
      </x:c>
      <x:c r="G2850" s="0" t="s">
        <x:v>50</x:v>
      </x:c>
      <x:c r="H2850" s="0">
        <x:v>27604</x:v>
      </x:c>
    </x:row>
    <x:row r="2851" spans="1:8">
      <x:c r="A2851" s="0" t="s">
        <x:v>2</x:v>
      </x:c>
      <x:c r="B2851" s="0" t="s">
        <x:v>4</x:v>
      </x:c>
      <x:c r="C2851" s="0" t="s">
        <x:v>290</x:v>
      </x:c>
      <x:c r="D2851" s="0" t="s">
        <x:v>291</x:v>
      </x:c>
      <x:c r="E2851" s="0" t="s">
        <x:v>51</x:v>
      </x:c>
      <x:c r="F2851" s="0" t="s">
        <x:v>52</x:v>
      </x:c>
      <x:c r="G2851" s="0" t="s">
        <x:v>50</x:v>
      </x:c>
      <x:c r="H2851" s="0">
        <x:v>25892</x:v>
      </x:c>
    </x:row>
    <x:row r="2852" spans="1:8">
      <x:c r="A2852" s="0" t="s">
        <x:v>2</x:v>
      </x:c>
      <x:c r="B2852" s="0" t="s">
        <x:v>4</x:v>
      </x:c>
      <x:c r="C2852" s="0" t="s">
        <x:v>290</x:v>
      </x:c>
      <x:c r="D2852" s="0" t="s">
        <x:v>291</x:v>
      </x:c>
      <x:c r="E2852" s="0" t="s">
        <x:v>53</x:v>
      </x:c>
      <x:c r="F2852" s="0" t="s">
        <x:v>54</x:v>
      </x:c>
      <x:c r="G2852" s="0" t="s">
        <x:v>50</x:v>
      </x:c>
      <x:c r="H2852" s="0">
        <x:v>20987</x:v>
      </x:c>
    </x:row>
    <x:row r="2853" spans="1:8">
      <x:c r="A2853" s="0" t="s">
        <x:v>2</x:v>
      </x:c>
      <x:c r="B2853" s="0" t="s">
        <x:v>4</x:v>
      </x:c>
      <x:c r="C2853" s="0" t="s">
        <x:v>290</x:v>
      </x:c>
      <x:c r="D2853" s="0" t="s">
        <x:v>291</x:v>
      </x:c>
      <x:c r="E2853" s="0" t="s">
        <x:v>55</x:v>
      </x:c>
      <x:c r="F2853" s="0" t="s">
        <x:v>56</x:v>
      </x:c>
      <x:c r="G2853" s="0" t="s">
        <x:v>50</x:v>
      </x:c>
      <x:c r="H2853" s="0">
        <x:v>4905</x:v>
      </x:c>
    </x:row>
    <x:row r="2854" spans="1:8">
      <x:c r="A2854" s="0" t="s">
        <x:v>2</x:v>
      </x:c>
      <x:c r="B2854" s="0" t="s">
        <x:v>4</x:v>
      </x:c>
      <x:c r="C2854" s="0" t="s">
        <x:v>290</x:v>
      </x:c>
      <x:c r="D2854" s="0" t="s">
        <x:v>291</x:v>
      </x:c>
      <x:c r="E2854" s="0" t="s">
        <x:v>57</x:v>
      </x:c>
      <x:c r="F2854" s="0" t="s">
        <x:v>58</x:v>
      </x:c>
      <x:c r="G2854" s="0" t="s">
        <x:v>50</x:v>
      </x:c>
      <x:c r="H2854" s="0">
        <x:v>1122</x:v>
      </x:c>
    </x:row>
    <x:row r="2855" spans="1:8">
      <x:c r="A2855" s="0" t="s">
        <x:v>2</x:v>
      </x:c>
      <x:c r="B2855" s="0" t="s">
        <x:v>4</x:v>
      </x:c>
      <x:c r="C2855" s="0" t="s">
        <x:v>290</x:v>
      </x:c>
      <x:c r="D2855" s="0" t="s">
        <x:v>291</x:v>
      </x:c>
      <x:c r="E2855" s="0" t="s">
        <x:v>59</x:v>
      </x:c>
      <x:c r="F2855" s="0" t="s">
        <x:v>60</x:v>
      </x:c>
      <x:c r="G2855" s="0" t="s">
        <x:v>50</x:v>
      </x:c>
      <x:c r="H2855" s="0">
        <x:v>174</x:v>
      </x:c>
    </x:row>
    <x:row r="2856" spans="1:8">
      <x:c r="A2856" s="0" t="s">
        <x:v>2</x:v>
      </x:c>
      <x:c r="B2856" s="0" t="s">
        <x:v>4</x:v>
      </x:c>
      <x:c r="C2856" s="0" t="s">
        <x:v>290</x:v>
      </x:c>
      <x:c r="D2856" s="0" t="s">
        <x:v>291</x:v>
      </x:c>
      <x:c r="E2856" s="0" t="s">
        <x:v>61</x:v>
      </x:c>
      <x:c r="F2856" s="0" t="s">
        <x:v>62</x:v>
      </x:c>
      <x:c r="G2856" s="0" t="s">
        <x:v>50</x:v>
      </x:c>
      <x:c r="H2856" s="0">
        <x:v>221</x:v>
      </x:c>
    </x:row>
    <x:row r="2857" spans="1:8">
      <x:c r="A2857" s="0" t="s">
        <x:v>2</x:v>
      </x:c>
      <x:c r="B2857" s="0" t="s">
        <x:v>4</x:v>
      </x:c>
      <x:c r="C2857" s="0" t="s">
        <x:v>290</x:v>
      </x:c>
      <x:c r="D2857" s="0" t="s">
        <x:v>291</x:v>
      </x:c>
      <x:c r="E2857" s="0" t="s">
        <x:v>63</x:v>
      </x:c>
      <x:c r="F2857" s="0" t="s">
        <x:v>64</x:v>
      </x:c>
      <x:c r="G2857" s="0" t="s">
        <x:v>50</x:v>
      </x:c>
      <x:c r="H2857" s="0">
        <x:v>195</x:v>
      </x:c>
    </x:row>
    <x:row r="2858" spans="1:8">
      <x:c r="A2858" s="0" t="s">
        <x:v>2</x:v>
      </x:c>
      <x:c r="B2858" s="0" t="s">
        <x:v>4</x:v>
      </x:c>
      <x:c r="C2858" s="0" t="s">
        <x:v>290</x:v>
      </x:c>
      <x:c r="D2858" s="0" t="s">
        <x:v>291</x:v>
      </x:c>
      <x:c r="E2858" s="0" t="s">
        <x:v>65</x:v>
      </x:c>
      <x:c r="F2858" s="0" t="s">
        <x:v>66</x:v>
      </x:c>
      <x:c r="G2858" s="0" t="s">
        <x:v>50</x:v>
      </x:c>
      <x:c r="H2858" s="0">
        <x:v>26097</x:v>
      </x:c>
    </x:row>
    <x:row r="2859" spans="1:8">
      <x:c r="A2859" s="0" t="s">
        <x:v>2</x:v>
      </x:c>
      <x:c r="B2859" s="0" t="s">
        <x:v>4</x:v>
      </x:c>
      <x:c r="C2859" s="0" t="s">
        <x:v>290</x:v>
      </x:c>
      <x:c r="D2859" s="0" t="s">
        <x:v>291</x:v>
      </x:c>
      <x:c r="E2859" s="0" t="s">
        <x:v>67</x:v>
      </x:c>
      <x:c r="F2859" s="0" t="s">
        <x:v>68</x:v>
      </x:c>
      <x:c r="G2859" s="0" t="s">
        <x:v>50</x:v>
      </x:c>
      <x:c r="H2859" s="0">
        <x:v>25212</x:v>
      </x:c>
    </x:row>
    <x:row r="2860" spans="1:8">
      <x:c r="A2860" s="0" t="s">
        <x:v>2</x:v>
      </x:c>
      <x:c r="B2860" s="0" t="s">
        <x:v>4</x:v>
      </x:c>
      <x:c r="C2860" s="0" t="s">
        <x:v>290</x:v>
      </x:c>
      <x:c r="D2860" s="0" t="s">
        <x:v>291</x:v>
      </x:c>
      <x:c r="E2860" s="0" t="s">
        <x:v>69</x:v>
      </x:c>
      <x:c r="F2860" s="0" t="s">
        <x:v>70</x:v>
      </x:c>
      <x:c r="G2860" s="0" t="s">
        <x:v>50</x:v>
      </x:c>
      <x:c r="H2860" s="0">
        <x:v>7100</x:v>
      </x:c>
    </x:row>
    <x:row r="2861" spans="1:8">
      <x:c r="A2861" s="0" t="s">
        <x:v>2</x:v>
      </x:c>
      <x:c r="B2861" s="0" t="s">
        <x:v>4</x:v>
      </x:c>
      <x:c r="C2861" s="0" t="s">
        <x:v>290</x:v>
      </x:c>
      <x:c r="D2861" s="0" t="s">
        <x:v>291</x:v>
      </x:c>
      <x:c r="E2861" s="0" t="s">
        <x:v>71</x:v>
      </x:c>
      <x:c r="F2861" s="0" t="s">
        <x:v>72</x:v>
      </x:c>
      <x:c r="G2861" s="0" t="s">
        <x:v>50</x:v>
      </x:c>
      <x:c r="H2861" s="0">
        <x:v>4205</x:v>
      </x:c>
    </x:row>
    <x:row r="2862" spans="1:8">
      <x:c r="A2862" s="0" t="s">
        <x:v>2</x:v>
      </x:c>
      <x:c r="B2862" s="0" t="s">
        <x:v>4</x:v>
      </x:c>
      <x:c r="C2862" s="0" t="s">
        <x:v>290</x:v>
      </x:c>
      <x:c r="D2862" s="0" t="s">
        <x:v>291</x:v>
      </x:c>
      <x:c r="E2862" s="0" t="s">
        <x:v>73</x:v>
      </x:c>
      <x:c r="F2862" s="0" t="s">
        <x:v>74</x:v>
      </x:c>
      <x:c r="G2862" s="0" t="s">
        <x:v>50</x:v>
      </x:c>
      <x:c r="H2862" s="0">
        <x:v>1671</x:v>
      </x:c>
    </x:row>
    <x:row r="2863" spans="1:8">
      <x:c r="A2863" s="0" t="s">
        <x:v>2</x:v>
      </x:c>
      <x:c r="B2863" s="0" t="s">
        <x:v>4</x:v>
      </x:c>
      <x:c r="C2863" s="0" t="s">
        <x:v>290</x:v>
      </x:c>
      <x:c r="D2863" s="0" t="s">
        <x:v>291</x:v>
      </x:c>
      <x:c r="E2863" s="0" t="s">
        <x:v>75</x:v>
      </x:c>
      <x:c r="F2863" s="0" t="s">
        <x:v>76</x:v>
      </x:c>
      <x:c r="G2863" s="0" t="s">
        <x:v>50</x:v>
      </x:c>
      <x:c r="H2863" s="0">
        <x:v>787</x:v>
      </x:c>
    </x:row>
    <x:row r="2864" spans="1:8">
      <x:c r="A2864" s="0" t="s">
        <x:v>2</x:v>
      </x:c>
      <x:c r="B2864" s="0" t="s">
        <x:v>4</x:v>
      </x:c>
      <x:c r="C2864" s="0" t="s">
        <x:v>290</x:v>
      </x:c>
      <x:c r="D2864" s="0" t="s">
        <x:v>291</x:v>
      </x:c>
      <x:c r="E2864" s="0" t="s">
        <x:v>77</x:v>
      </x:c>
      <x:c r="F2864" s="0" t="s">
        <x:v>78</x:v>
      </x:c>
      <x:c r="G2864" s="0" t="s">
        <x:v>50</x:v>
      </x:c>
      <x:c r="H2864" s="0">
        <x:v>740</x:v>
      </x:c>
    </x:row>
    <x:row r="2865" spans="1:8">
      <x:c r="A2865" s="0" t="s">
        <x:v>2</x:v>
      </x:c>
      <x:c r="B2865" s="0" t="s">
        <x:v>4</x:v>
      </x:c>
      <x:c r="C2865" s="0" t="s">
        <x:v>290</x:v>
      </x:c>
      <x:c r="D2865" s="0" t="s">
        <x:v>291</x:v>
      </x:c>
      <x:c r="E2865" s="0" t="s">
        <x:v>79</x:v>
      </x:c>
      <x:c r="F2865" s="0" t="s">
        <x:v>80</x:v>
      </x:c>
      <x:c r="G2865" s="0" t="s">
        <x:v>50</x:v>
      </x:c>
      <x:c r="H2865" s="0">
        <x:v>8863</x:v>
      </x:c>
    </x:row>
    <x:row r="2866" spans="1:8">
      <x:c r="A2866" s="0" t="s">
        <x:v>2</x:v>
      </x:c>
      <x:c r="B2866" s="0" t="s">
        <x:v>4</x:v>
      </x:c>
      <x:c r="C2866" s="0" t="s">
        <x:v>290</x:v>
      </x:c>
      <x:c r="D2866" s="0" t="s">
        <x:v>291</x:v>
      </x:c>
      <x:c r="E2866" s="0" t="s">
        <x:v>81</x:v>
      </x:c>
      <x:c r="F2866" s="0" t="s">
        <x:v>82</x:v>
      </x:c>
      <x:c r="G2866" s="0" t="s">
        <x:v>50</x:v>
      </x:c>
      <x:c r="H2866" s="0">
        <x:v>1432</x:v>
      </x:c>
    </x:row>
    <x:row r="2867" spans="1:8">
      <x:c r="A2867" s="0" t="s">
        <x:v>2</x:v>
      </x:c>
      <x:c r="B2867" s="0" t="s">
        <x:v>4</x:v>
      </x:c>
      <x:c r="C2867" s="0" t="s">
        <x:v>290</x:v>
      </x:c>
      <x:c r="D2867" s="0" t="s">
        <x:v>291</x:v>
      </x:c>
      <x:c r="E2867" s="0" t="s">
        <x:v>83</x:v>
      </x:c>
      <x:c r="F2867" s="0" t="s">
        <x:v>84</x:v>
      </x:c>
      <x:c r="G2867" s="0" t="s">
        <x:v>50</x:v>
      </x:c>
      <x:c r="H2867" s="0">
        <x:v>413</x:v>
      </x:c>
    </x:row>
    <x:row r="2868" spans="1:8">
      <x:c r="A2868" s="0" t="s">
        <x:v>2</x:v>
      </x:c>
      <x:c r="B2868" s="0" t="s">
        <x:v>4</x:v>
      </x:c>
      <x:c r="C2868" s="0" t="s">
        <x:v>290</x:v>
      </x:c>
      <x:c r="D2868" s="0" t="s">
        <x:v>291</x:v>
      </x:c>
      <x:c r="E2868" s="0" t="s">
        <x:v>85</x:v>
      </x:c>
      <x:c r="F2868" s="0" t="s">
        <x:v>86</x:v>
      </x:c>
      <x:c r="G2868" s="0" t="s">
        <x:v>50</x:v>
      </x:c>
      <x:c r="H2868" s="0">
        <x:v>2393</x:v>
      </x:c>
    </x:row>
    <x:row r="2869" spans="1:8">
      <x:c r="A2869" s="0" t="s">
        <x:v>2</x:v>
      </x:c>
      <x:c r="B2869" s="0" t="s">
        <x:v>4</x:v>
      </x:c>
      <x:c r="C2869" s="0" t="s">
        <x:v>290</x:v>
      </x:c>
      <x:c r="D2869" s="0" t="s">
        <x:v>291</x:v>
      </x:c>
      <x:c r="E2869" s="0" t="s">
        <x:v>87</x:v>
      </x:c>
      <x:c r="F2869" s="0" t="s">
        <x:v>88</x:v>
      </x:c>
      <x:c r="G2869" s="0" t="s">
        <x:v>50</x:v>
      </x:c>
      <x:c r="H2869" s="0">
        <x:v>886</x:v>
      </x:c>
    </x:row>
    <x:row r="2870" spans="1:8">
      <x:c r="A2870" s="0" t="s">
        <x:v>2</x:v>
      </x:c>
      <x:c r="B2870" s="0" t="s">
        <x:v>4</x:v>
      </x:c>
      <x:c r="C2870" s="0" t="s">
        <x:v>290</x:v>
      </x:c>
      <x:c r="D2870" s="0" t="s">
        <x:v>291</x:v>
      </x:c>
      <x:c r="E2870" s="0" t="s">
        <x:v>89</x:v>
      </x:c>
      <x:c r="F2870" s="0" t="s">
        <x:v>90</x:v>
      </x:c>
      <x:c r="G2870" s="0" t="s">
        <x:v>50</x:v>
      </x:c>
      <x:c r="H2870" s="0">
        <x:v>1507</x:v>
      </x:c>
    </x:row>
    <x:row r="2871" spans="1:8">
      <x:c r="A2871" s="0" t="s">
        <x:v>2</x:v>
      </x:c>
      <x:c r="B2871" s="0" t="s">
        <x:v>4</x:v>
      </x:c>
      <x:c r="C2871" s="0" t="s">
        <x:v>290</x:v>
      </x:c>
      <x:c r="D2871" s="0" t="s">
        <x:v>291</x:v>
      </x:c>
      <x:c r="E2871" s="0" t="s">
        <x:v>91</x:v>
      </x:c>
      <x:c r="F2871" s="0" t="s">
        <x:v>92</x:v>
      </x:c>
      <x:c r="G2871" s="0" t="s">
        <x:v>50</x:v>
      </x:c>
      <x:c r="H2871" s="0">
        <x:v>3641</x:v>
      </x:c>
    </x:row>
    <x:row r="2872" spans="1:8">
      <x:c r="A2872" s="0" t="s">
        <x:v>2</x:v>
      </x:c>
      <x:c r="B2872" s="0" t="s">
        <x:v>4</x:v>
      </x:c>
      <x:c r="C2872" s="0" t="s">
        <x:v>290</x:v>
      </x:c>
      <x:c r="D2872" s="0" t="s">
        <x:v>291</x:v>
      </x:c>
      <x:c r="E2872" s="0" t="s">
        <x:v>94</x:v>
      </x:c>
      <x:c r="F2872" s="0" t="s">
        <x:v>95</x:v>
      </x:c>
      <x:c r="G2872" s="0" t="s">
        <x:v>50</x:v>
      </x:c>
      <x:c r="H2872" s="0">
        <x:v>5387</x:v>
      </x:c>
    </x:row>
    <x:row r="2873" spans="1:8">
      <x:c r="A2873" s="0" t="s">
        <x:v>2</x:v>
      </x:c>
      <x:c r="B2873" s="0" t="s">
        <x:v>4</x:v>
      </x:c>
      <x:c r="C2873" s="0" t="s">
        <x:v>290</x:v>
      </x:c>
      <x:c r="D2873" s="0" t="s">
        <x:v>291</x:v>
      </x:c>
      <x:c r="E2873" s="0" t="s">
        <x:v>96</x:v>
      </x:c>
      <x:c r="F2873" s="0" t="s">
        <x:v>97</x:v>
      </x:c>
      <x:c r="G2873" s="0" t="s">
        <x:v>50</x:v>
      </x:c>
      <x:c r="H2873" s="0">
        <x:v>-1292</x:v>
      </x:c>
    </x:row>
    <x:row r="2874" spans="1:8">
      <x:c r="A2874" s="0" t="s">
        <x:v>2</x:v>
      </x:c>
      <x:c r="B2874" s="0" t="s">
        <x:v>4</x:v>
      </x:c>
      <x:c r="C2874" s="0" t="s">
        <x:v>290</x:v>
      </x:c>
      <x:c r="D2874" s="0" t="s">
        <x:v>291</x:v>
      </x:c>
      <x:c r="E2874" s="0" t="s">
        <x:v>98</x:v>
      </x:c>
      <x:c r="F2874" s="0" t="s">
        <x:v>99</x:v>
      </x:c>
      <x:c r="G2874" s="0" t="s">
        <x:v>50</x:v>
      </x:c>
      <x:c r="H2874" s="0">
        <x:v>-454</x:v>
      </x:c>
    </x:row>
    <x:row r="2875" spans="1:8">
      <x:c r="A2875" s="0" t="s">
        <x:v>2</x:v>
      </x:c>
      <x:c r="B2875" s="0" t="s">
        <x:v>4</x:v>
      </x:c>
      <x:c r="C2875" s="0" t="s">
        <x:v>290</x:v>
      </x:c>
      <x:c r="D2875" s="0" t="s">
        <x:v>291</x:v>
      </x:c>
      <x:c r="E2875" s="0" t="s">
        <x:v>100</x:v>
      </x:c>
      <x:c r="F2875" s="0" t="s">
        <x:v>101</x:v>
      </x:c>
      <x:c r="G2875" s="0" t="s">
        <x:v>50</x:v>
      </x:c>
      <x:c r="H2875" s="0">
        <x:v>1088</x:v>
      </x:c>
    </x:row>
    <x:row r="2876" spans="1:8">
      <x:c r="A2876" s="0" t="s">
        <x:v>2</x:v>
      </x:c>
      <x:c r="B2876" s="0" t="s">
        <x:v>4</x:v>
      </x:c>
      <x:c r="C2876" s="0" t="s">
        <x:v>290</x:v>
      </x:c>
      <x:c r="D2876" s="0" t="s">
        <x:v>291</x:v>
      </x:c>
      <x:c r="E2876" s="0" t="s">
        <x:v>102</x:v>
      </x:c>
      <x:c r="F2876" s="0" t="s">
        <x:v>103</x:v>
      </x:c>
      <x:c r="G2876" s="0" t="s">
        <x:v>50</x:v>
      </x:c>
      <x:c r="H2876" s="0">
        <x:v>801</x:v>
      </x:c>
    </x:row>
    <x:row r="2877" spans="1:8">
      <x:c r="A2877" s="0" t="s">
        <x:v>2</x:v>
      </x:c>
      <x:c r="B2877" s="0" t="s">
        <x:v>4</x:v>
      </x:c>
      <x:c r="C2877" s="0" t="s">
        <x:v>290</x:v>
      </x:c>
      <x:c r="D2877" s="0" t="s">
        <x:v>291</x:v>
      </x:c>
      <x:c r="E2877" s="0" t="s">
        <x:v>104</x:v>
      </x:c>
      <x:c r="F2877" s="0" t="s">
        <x:v>105</x:v>
      </x:c>
      <x:c r="G2877" s="0" t="s">
        <x:v>50</x:v>
      </x:c>
      <x:c r="H2877" s="0">
        <x:v>288</x:v>
      </x:c>
    </x:row>
    <x:row r="2878" spans="1:8">
      <x:c r="A2878" s="0" t="s">
        <x:v>2</x:v>
      </x:c>
      <x:c r="B2878" s="0" t="s">
        <x:v>4</x:v>
      </x:c>
      <x:c r="C2878" s="0" t="s">
        <x:v>290</x:v>
      </x:c>
      <x:c r="D2878" s="0" t="s">
        <x:v>291</x:v>
      </x:c>
      <x:c r="E2878" s="0" t="s">
        <x:v>106</x:v>
      </x:c>
      <x:c r="F2878" s="0" t="s">
        <x:v>107</x:v>
      </x:c>
      <x:c r="G2878" s="0" t="s">
        <x:v>50</x:v>
      </x:c>
      <x:c r="H2878" s="0">
        <x:v>-2</x:v>
      </x:c>
    </x:row>
    <x:row r="2879" spans="1:8">
      <x:c r="A2879" s="0" t="s">
        <x:v>2</x:v>
      </x:c>
      <x:c r="B2879" s="0" t="s">
        <x:v>4</x:v>
      </x:c>
      <x:c r="C2879" s="0" t="s">
        <x:v>290</x:v>
      </x:c>
      <x:c r="D2879" s="0" t="s">
        <x:v>291</x:v>
      </x:c>
      <x:c r="E2879" s="0" t="s">
        <x:v>108</x:v>
      </x:c>
      <x:c r="F2879" s="0" t="s">
        <x:v>109</x:v>
      </x:c>
      <x:c r="G2879" s="0" t="s">
        <x:v>50</x:v>
      </x:c>
      <x:c r="H2879" s="0">
        <x:v>28066</x:v>
      </x:c>
    </x:row>
    <x:row r="2880" spans="1:8">
      <x:c r="A2880" s="0" t="s">
        <x:v>2</x:v>
      </x:c>
      <x:c r="B2880" s="0" t="s">
        <x:v>4</x:v>
      </x:c>
      <x:c r="C2880" s="0" t="s">
        <x:v>290</x:v>
      </x:c>
      <x:c r="D2880" s="0" t="s">
        <x:v>291</x:v>
      </x:c>
      <x:c r="E2880" s="0" t="s">
        <x:v>110</x:v>
      </x:c>
      <x:c r="F2880" s="0" t="s">
        <x:v>111</x:v>
      </x:c>
      <x:c r="G2880" s="0" t="s">
        <x:v>50</x:v>
      </x:c>
      <x:c r="H2880" s="0">
        <x:v>26497</x:v>
      </x:c>
    </x:row>
    <x:row r="2881" spans="1:8">
      <x:c r="A2881" s="0" t="s">
        <x:v>2</x:v>
      </x:c>
      <x:c r="B2881" s="0" t="s">
        <x:v>4</x:v>
      </x:c>
      <x:c r="C2881" s="0" t="s">
        <x:v>290</x:v>
      </x:c>
      <x:c r="D2881" s="0" t="s">
        <x:v>291</x:v>
      </x:c>
      <x:c r="E2881" s="0" t="s">
        <x:v>112</x:v>
      </x:c>
      <x:c r="F2881" s="0" t="s">
        <x:v>113</x:v>
      </x:c>
      <x:c r="G2881" s="0" t="s">
        <x:v>50</x:v>
      </x:c>
      <x:c r="H2881" s="0">
        <x:v>1569</x:v>
      </x:c>
    </x:row>
    <x:row r="2882" spans="1:8">
      <x:c r="A2882" s="0" t="s">
        <x:v>2</x:v>
      </x:c>
      <x:c r="B2882" s="0" t="s">
        <x:v>4</x:v>
      </x:c>
      <x:c r="C2882" s="0" t="s">
        <x:v>292</x:v>
      </x:c>
      <x:c r="D2882" s="0" t="s">
        <x:v>293</x:v>
      </x:c>
      <x:c r="E2882" s="0" t="s">
        <x:v>48</x:v>
      </x:c>
      <x:c r="F2882" s="0" t="s">
        <x:v>49</x:v>
      </x:c>
      <x:c r="G2882" s="0" t="s">
        <x:v>50</x:v>
      </x:c>
      <x:c r="H2882" s="0">
        <x:v>28776</x:v>
      </x:c>
    </x:row>
    <x:row r="2883" spans="1:8">
      <x:c r="A2883" s="0" t="s">
        <x:v>2</x:v>
      </x:c>
      <x:c r="B2883" s="0" t="s">
        <x:v>4</x:v>
      </x:c>
      <x:c r="C2883" s="0" t="s">
        <x:v>292</x:v>
      </x:c>
      <x:c r="D2883" s="0" t="s">
        <x:v>293</x:v>
      </x:c>
      <x:c r="E2883" s="0" t="s">
        <x:v>51</x:v>
      </x:c>
      <x:c r="F2883" s="0" t="s">
        <x:v>52</x:v>
      </x:c>
      <x:c r="G2883" s="0" t="s">
        <x:v>50</x:v>
      </x:c>
      <x:c r="H2883" s="0">
        <x:v>26972</x:v>
      </x:c>
    </x:row>
    <x:row r="2884" spans="1:8">
      <x:c r="A2884" s="0" t="s">
        <x:v>2</x:v>
      </x:c>
      <x:c r="B2884" s="0" t="s">
        <x:v>4</x:v>
      </x:c>
      <x:c r="C2884" s="0" t="s">
        <x:v>292</x:v>
      </x:c>
      <x:c r="D2884" s="0" t="s">
        <x:v>293</x:v>
      </x:c>
      <x:c r="E2884" s="0" t="s">
        <x:v>53</x:v>
      </x:c>
      <x:c r="F2884" s="0" t="s">
        <x:v>54</x:v>
      </x:c>
      <x:c r="G2884" s="0" t="s">
        <x:v>50</x:v>
      </x:c>
      <x:c r="H2884" s="0">
        <x:v>22032</x:v>
      </x:c>
    </x:row>
    <x:row r="2885" spans="1:8">
      <x:c r="A2885" s="0" t="s">
        <x:v>2</x:v>
      </x:c>
      <x:c r="B2885" s="0" t="s">
        <x:v>4</x:v>
      </x:c>
      <x:c r="C2885" s="0" t="s">
        <x:v>292</x:v>
      </x:c>
      <x:c r="D2885" s="0" t="s">
        <x:v>293</x:v>
      </x:c>
      <x:c r="E2885" s="0" t="s">
        <x:v>55</x:v>
      </x:c>
      <x:c r="F2885" s="0" t="s">
        <x:v>56</x:v>
      </x:c>
      <x:c r="G2885" s="0" t="s">
        <x:v>50</x:v>
      </x:c>
      <x:c r="H2885" s="0">
        <x:v>4941</x:v>
      </x:c>
    </x:row>
    <x:row r="2886" spans="1:8">
      <x:c r="A2886" s="0" t="s">
        <x:v>2</x:v>
      </x:c>
      <x:c r="B2886" s="0" t="s">
        <x:v>4</x:v>
      </x:c>
      <x:c r="C2886" s="0" t="s">
        <x:v>292</x:v>
      </x:c>
      <x:c r="D2886" s="0" t="s">
        <x:v>293</x:v>
      </x:c>
      <x:c r="E2886" s="0" t="s">
        <x:v>57</x:v>
      </x:c>
      <x:c r="F2886" s="0" t="s">
        <x:v>58</x:v>
      </x:c>
      <x:c r="G2886" s="0" t="s">
        <x:v>50</x:v>
      </x:c>
      <x:c r="H2886" s="0">
        <x:v>1110</x:v>
      </x:c>
    </x:row>
    <x:row r="2887" spans="1:8">
      <x:c r="A2887" s="0" t="s">
        <x:v>2</x:v>
      </x:c>
      <x:c r="B2887" s="0" t="s">
        <x:v>4</x:v>
      </x:c>
      <x:c r="C2887" s="0" t="s">
        <x:v>292</x:v>
      </x:c>
      <x:c r="D2887" s="0" t="s">
        <x:v>293</x:v>
      </x:c>
      <x:c r="E2887" s="0" t="s">
        <x:v>59</x:v>
      </x:c>
      <x:c r="F2887" s="0" t="s">
        <x:v>60</x:v>
      </x:c>
      <x:c r="G2887" s="0" t="s">
        <x:v>50</x:v>
      </x:c>
      <x:c r="H2887" s="0">
        <x:v>249</x:v>
      </x:c>
    </x:row>
    <x:row r="2888" spans="1:8">
      <x:c r="A2888" s="0" t="s">
        <x:v>2</x:v>
      </x:c>
      <x:c r="B2888" s="0" t="s">
        <x:v>4</x:v>
      </x:c>
      <x:c r="C2888" s="0" t="s">
        <x:v>292</x:v>
      </x:c>
      <x:c r="D2888" s="0" t="s">
        <x:v>293</x:v>
      </x:c>
      <x:c r="E2888" s="0" t="s">
        <x:v>61</x:v>
      </x:c>
      <x:c r="F2888" s="0" t="s">
        <x:v>62</x:v>
      </x:c>
      <x:c r="G2888" s="0" t="s">
        <x:v>50</x:v>
      </x:c>
      <x:c r="H2888" s="0">
        <x:v>268</x:v>
      </x:c>
    </x:row>
    <x:row r="2889" spans="1:8">
      <x:c r="A2889" s="0" t="s">
        <x:v>2</x:v>
      </x:c>
      <x:c r="B2889" s="0" t="s">
        <x:v>4</x:v>
      </x:c>
      <x:c r="C2889" s="0" t="s">
        <x:v>292</x:v>
      </x:c>
      <x:c r="D2889" s="0" t="s">
        <x:v>293</x:v>
      </x:c>
      <x:c r="E2889" s="0" t="s">
        <x:v>63</x:v>
      </x:c>
      <x:c r="F2889" s="0" t="s">
        <x:v>64</x:v>
      </x:c>
      <x:c r="G2889" s="0" t="s">
        <x:v>50</x:v>
      </x:c>
      <x:c r="H2889" s="0">
        <x:v>177</x:v>
      </x:c>
    </x:row>
    <x:row r="2890" spans="1:8">
      <x:c r="A2890" s="0" t="s">
        <x:v>2</x:v>
      </x:c>
      <x:c r="B2890" s="0" t="s">
        <x:v>4</x:v>
      </x:c>
      <x:c r="C2890" s="0" t="s">
        <x:v>292</x:v>
      </x:c>
      <x:c r="D2890" s="0" t="s">
        <x:v>293</x:v>
      </x:c>
      <x:c r="E2890" s="0" t="s">
        <x:v>65</x:v>
      </x:c>
      <x:c r="F2890" s="0" t="s">
        <x:v>66</x:v>
      </x:c>
      <x:c r="G2890" s="0" t="s">
        <x:v>50</x:v>
      </x:c>
      <x:c r="H2890" s="0">
        <x:v>26957</x:v>
      </x:c>
    </x:row>
    <x:row r="2891" spans="1:8">
      <x:c r="A2891" s="0" t="s">
        <x:v>2</x:v>
      </x:c>
      <x:c r="B2891" s="0" t="s">
        <x:v>4</x:v>
      </x:c>
      <x:c r="C2891" s="0" t="s">
        <x:v>292</x:v>
      </x:c>
      <x:c r="D2891" s="0" t="s">
        <x:v>293</x:v>
      </x:c>
      <x:c r="E2891" s="0" t="s">
        <x:v>67</x:v>
      </x:c>
      <x:c r="F2891" s="0" t="s">
        <x:v>68</x:v>
      </x:c>
      <x:c r="G2891" s="0" t="s">
        <x:v>50</x:v>
      </x:c>
      <x:c r="H2891" s="0">
        <x:v>25717</x:v>
      </x:c>
    </x:row>
    <x:row r="2892" spans="1:8">
      <x:c r="A2892" s="0" t="s">
        <x:v>2</x:v>
      </x:c>
      <x:c r="B2892" s="0" t="s">
        <x:v>4</x:v>
      </x:c>
      <x:c r="C2892" s="0" t="s">
        <x:v>292</x:v>
      </x:c>
      <x:c r="D2892" s="0" t="s">
        <x:v>293</x:v>
      </x:c>
      <x:c r="E2892" s="0" t="s">
        <x:v>69</x:v>
      </x:c>
      <x:c r="F2892" s="0" t="s">
        <x:v>70</x:v>
      </x:c>
      <x:c r="G2892" s="0" t="s">
        <x:v>50</x:v>
      </x:c>
      <x:c r="H2892" s="0">
        <x:v>7079</x:v>
      </x:c>
    </x:row>
    <x:row r="2893" spans="1:8">
      <x:c r="A2893" s="0" t="s">
        <x:v>2</x:v>
      </x:c>
      <x:c r="B2893" s="0" t="s">
        <x:v>4</x:v>
      </x:c>
      <x:c r="C2893" s="0" t="s">
        <x:v>292</x:v>
      </x:c>
      <x:c r="D2893" s="0" t="s">
        <x:v>293</x:v>
      </x:c>
      <x:c r="E2893" s="0" t="s">
        <x:v>71</x:v>
      </x:c>
      <x:c r="F2893" s="0" t="s">
        <x:v>72</x:v>
      </x:c>
      <x:c r="G2893" s="0" t="s">
        <x:v>50</x:v>
      </x:c>
      <x:c r="H2893" s="0">
        <x:v>4319</x:v>
      </x:c>
    </x:row>
    <x:row r="2894" spans="1:8">
      <x:c r="A2894" s="0" t="s">
        <x:v>2</x:v>
      </x:c>
      <x:c r="B2894" s="0" t="s">
        <x:v>4</x:v>
      </x:c>
      <x:c r="C2894" s="0" t="s">
        <x:v>292</x:v>
      </x:c>
      <x:c r="D2894" s="0" t="s">
        <x:v>293</x:v>
      </x:c>
      <x:c r="E2894" s="0" t="s">
        <x:v>73</x:v>
      </x:c>
      <x:c r="F2894" s="0" t="s">
        <x:v>74</x:v>
      </x:c>
      <x:c r="G2894" s="0" t="s">
        <x:v>50</x:v>
      </x:c>
      <x:c r="H2894" s="0">
        <x:v>1671</x:v>
      </x:c>
    </x:row>
    <x:row r="2895" spans="1:8">
      <x:c r="A2895" s="0" t="s">
        <x:v>2</x:v>
      </x:c>
      <x:c r="B2895" s="0" t="s">
        <x:v>4</x:v>
      </x:c>
      <x:c r="C2895" s="0" t="s">
        <x:v>292</x:v>
      </x:c>
      <x:c r="D2895" s="0" t="s">
        <x:v>293</x:v>
      </x:c>
      <x:c r="E2895" s="0" t="s">
        <x:v>75</x:v>
      </x:c>
      <x:c r="F2895" s="0" t="s">
        <x:v>76</x:v>
      </x:c>
      <x:c r="G2895" s="0" t="s">
        <x:v>50</x:v>
      </x:c>
      <x:c r="H2895" s="0">
        <x:v>830</x:v>
      </x:c>
    </x:row>
    <x:row r="2896" spans="1:8">
      <x:c r="A2896" s="0" t="s">
        <x:v>2</x:v>
      </x:c>
      <x:c r="B2896" s="0" t="s">
        <x:v>4</x:v>
      </x:c>
      <x:c r="C2896" s="0" t="s">
        <x:v>292</x:v>
      </x:c>
      <x:c r="D2896" s="0" t="s">
        <x:v>293</x:v>
      </x:c>
      <x:c r="E2896" s="0" t="s">
        <x:v>77</x:v>
      </x:c>
      <x:c r="F2896" s="0" t="s">
        <x:v>78</x:v>
      </x:c>
      <x:c r="G2896" s="0" t="s">
        <x:v>50</x:v>
      </x:c>
      <x:c r="H2896" s="0">
        <x:v>633</x:v>
      </x:c>
    </x:row>
    <x:row r="2897" spans="1:8">
      <x:c r="A2897" s="0" t="s">
        <x:v>2</x:v>
      </x:c>
      <x:c r="B2897" s="0" t="s">
        <x:v>4</x:v>
      </x:c>
      <x:c r="C2897" s="0" t="s">
        <x:v>292</x:v>
      </x:c>
      <x:c r="D2897" s="0" t="s">
        <x:v>293</x:v>
      </x:c>
      <x:c r="E2897" s="0" t="s">
        <x:v>79</x:v>
      </x:c>
      <x:c r="F2897" s="0" t="s">
        <x:v>80</x:v>
      </x:c>
      <x:c r="G2897" s="0" t="s">
        <x:v>50</x:v>
      </x:c>
      <x:c r="H2897" s="0">
        <x:v>9722</x:v>
      </x:c>
    </x:row>
    <x:row r="2898" spans="1:8">
      <x:c r="A2898" s="0" t="s">
        <x:v>2</x:v>
      </x:c>
      <x:c r="B2898" s="0" t="s">
        <x:v>4</x:v>
      </x:c>
      <x:c r="C2898" s="0" t="s">
        <x:v>292</x:v>
      </x:c>
      <x:c r="D2898" s="0" t="s">
        <x:v>293</x:v>
      </x:c>
      <x:c r="E2898" s="0" t="s">
        <x:v>81</x:v>
      </x:c>
      <x:c r="F2898" s="0" t="s">
        <x:v>82</x:v>
      </x:c>
      <x:c r="G2898" s="0" t="s">
        <x:v>50</x:v>
      </x:c>
      <x:c r="H2898" s="0">
        <x:v>1023</x:v>
      </x:c>
    </x:row>
    <x:row r="2899" spans="1:8">
      <x:c r="A2899" s="0" t="s">
        <x:v>2</x:v>
      </x:c>
      <x:c r="B2899" s="0" t="s">
        <x:v>4</x:v>
      </x:c>
      <x:c r="C2899" s="0" t="s">
        <x:v>292</x:v>
      </x:c>
      <x:c r="D2899" s="0" t="s">
        <x:v>293</x:v>
      </x:c>
      <x:c r="E2899" s="0" t="s">
        <x:v>83</x:v>
      </x:c>
      <x:c r="F2899" s="0" t="s">
        <x:v>84</x:v>
      </x:c>
      <x:c r="G2899" s="0" t="s">
        <x:v>50</x:v>
      </x:c>
      <x:c r="H2899" s="0">
        <x:v>438</x:v>
      </x:c>
    </x:row>
    <x:row r="2900" spans="1:8">
      <x:c r="A2900" s="0" t="s">
        <x:v>2</x:v>
      </x:c>
      <x:c r="B2900" s="0" t="s">
        <x:v>4</x:v>
      </x:c>
      <x:c r="C2900" s="0" t="s">
        <x:v>292</x:v>
      </x:c>
      <x:c r="D2900" s="0" t="s">
        <x:v>293</x:v>
      </x:c>
      <x:c r="E2900" s="0" t="s">
        <x:v>85</x:v>
      </x:c>
      <x:c r="F2900" s="0" t="s">
        <x:v>86</x:v>
      </x:c>
      <x:c r="G2900" s="0" t="s">
        <x:v>50</x:v>
      </x:c>
      <x:c r="H2900" s="0">
        <x:v>3060</x:v>
      </x:c>
    </x:row>
    <x:row r="2901" spans="1:8">
      <x:c r="A2901" s="0" t="s">
        <x:v>2</x:v>
      </x:c>
      <x:c r="B2901" s="0" t="s">
        <x:v>4</x:v>
      </x:c>
      <x:c r="C2901" s="0" t="s">
        <x:v>292</x:v>
      </x:c>
      <x:c r="D2901" s="0" t="s">
        <x:v>293</x:v>
      </x:c>
      <x:c r="E2901" s="0" t="s">
        <x:v>87</x:v>
      </x:c>
      <x:c r="F2901" s="0" t="s">
        <x:v>88</x:v>
      </x:c>
      <x:c r="G2901" s="0" t="s">
        <x:v>50</x:v>
      </x:c>
      <x:c r="H2901" s="0">
        <x:v>1240</x:v>
      </x:c>
    </x:row>
    <x:row r="2902" spans="1:8">
      <x:c r="A2902" s="0" t="s">
        <x:v>2</x:v>
      </x:c>
      <x:c r="B2902" s="0" t="s">
        <x:v>4</x:v>
      </x:c>
      <x:c r="C2902" s="0" t="s">
        <x:v>292</x:v>
      </x:c>
      <x:c r="D2902" s="0" t="s">
        <x:v>293</x:v>
      </x:c>
      <x:c r="E2902" s="0" t="s">
        <x:v>89</x:v>
      </x:c>
      <x:c r="F2902" s="0" t="s">
        <x:v>90</x:v>
      </x:c>
      <x:c r="G2902" s="0" t="s">
        <x:v>50</x:v>
      </x:c>
      <x:c r="H2902" s="0">
        <x:v>1819</x:v>
      </x:c>
    </x:row>
    <x:row r="2903" spans="1:8">
      <x:c r="A2903" s="0" t="s">
        <x:v>2</x:v>
      </x:c>
      <x:c r="B2903" s="0" t="s">
        <x:v>4</x:v>
      </x:c>
      <x:c r="C2903" s="0" t="s">
        <x:v>292</x:v>
      </x:c>
      <x:c r="D2903" s="0" t="s">
        <x:v>293</x:v>
      </x:c>
      <x:c r="E2903" s="0" t="s">
        <x:v>91</x:v>
      </x:c>
      <x:c r="F2903" s="0" t="s">
        <x:v>92</x:v>
      </x:c>
      <x:c r="G2903" s="0" t="s">
        <x:v>50</x:v>
      </x:c>
      <x:c r="H2903" s="0">
        <x:v>2629</x:v>
      </x:c>
    </x:row>
    <x:row r="2904" spans="1:8">
      <x:c r="A2904" s="0" t="s">
        <x:v>2</x:v>
      </x:c>
      <x:c r="B2904" s="0" t="s">
        <x:v>4</x:v>
      </x:c>
      <x:c r="C2904" s="0" t="s">
        <x:v>292</x:v>
      </x:c>
      <x:c r="D2904" s="0" t="s">
        <x:v>293</x:v>
      </x:c>
      <x:c r="E2904" s="0" t="s">
        <x:v>94</x:v>
      </x:c>
      <x:c r="F2904" s="0" t="s">
        <x:v>95</x:v>
      </x:c>
      <x:c r="G2904" s="0" t="s">
        <x:v>50</x:v>
      </x:c>
      <x:c r="H2904" s="0">
        <x:v>2421</x:v>
      </x:c>
    </x:row>
    <x:row r="2905" spans="1:8">
      <x:c r="A2905" s="0" t="s">
        <x:v>2</x:v>
      </x:c>
      <x:c r="B2905" s="0" t="s">
        <x:v>4</x:v>
      </x:c>
      <x:c r="C2905" s="0" t="s">
        <x:v>292</x:v>
      </x:c>
      <x:c r="D2905" s="0" t="s">
        <x:v>293</x:v>
      </x:c>
      <x:c r="E2905" s="0" t="s">
        <x:v>96</x:v>
      </x:c>
      <x:c r="F2905" s="0" t="s">
        <x:v>97</x:v>
      </x:c>
      <x:c r="G2905" s="0" t="s">
        <x:v>50</x:v>
      </x:c>
      <x:c r="H2905" s="0">
        <x:v>-304</x:v>
      </x:c>
    </x:row>
    <x:row r="2906" spans="1:8">
      <x:c r="A2906" s="0" t="s">
        <x:v>2</x:v>
      </x:c>
      <x:c r="B2906" s="0" t="s">
        <x:v>4</x:v>
      </x:c>
      <x:c r="C2906" s="0" t="s">
        <x:v>292</x:v>
      </x:c>
      <x:c r="D2906" s="0" t="s">
        <x:v>293</x:v>
      </x:c>
      <x:c r="E2906" s="0" t="s">
        <x:v>98</x:v>
      </x:c>
      <x:c r="F2906" s="0" t="s">
        <x:v>99</x:v>
      </x:c>
      <x:c r="G2906" s="0" t="s">
        <x:v>50</x:v>
      </x:c>
      <x:c r="H2906" s="0">
        <x:v>512</x:v>
      </x:c>
    </x:row>
    <x:row r="2907" spans="1:8">
      <x:c r="A2907" s="0" t="s">
        <x:v>2</x:v>
      </x:c>
      <x:c r="B2907" s="0" t="s">
        <x:v>4</x:v>
      </x:c>
      <x:c r="C2907" s="0" t="s">
        <x:v>292</x:v>
      </x:c>
      <x:c r="D2907" s="0" t="s">
        <x:v>293</x:v>
      </x:c>
      <x:c r="E2907" s="0" t="s">
        <x:v>100</x:v>
      </x:c>
      <x:c r="F2907" s="0" t="s">
        <x:v>101</x:v>
      </x:c>
      <x:c r="G2907" s="0" t="s">
        <x:v>50</x:v>
      </x:c>
      <x:c r="H2907" s="0">
        <x:v>-196</x:v>
      </x:c>
    </x:row>
    <x:row r="2908" spans="1:8">
      <x:c r="A2908" s="0" t="s">
        <x:v>2</x:v>
      </x:c>
      <x:c r="B2908" s="0" t="s">
        <x:v>4</x:v>
      </x:c>
      <x:c r="C2908" s="0" t="s">
        <x:v>292</x:v>
      </x:c>
      <x:c r="D2908" s="0" t="s">
        <x:v>293</x:v>
      </x:c>
      <x:c r="E2908" s="0" t="s">
        <x:v>102</x:v>
      </x:c>
      <x:c r="F2908" s="0" t="s">
        <x:v>103</x:v>
      </x:c>
      <x:c r="G2908" s="0" t="s">
        <x:v>50</x:v>
      </x:c>
      <x:c r="H2908" s="0">
        <x:v>-212</x:v>
      </x:c>
    </x:row>
    <x:row r="2909" spans="1:8">
      <x:c r="A2909" s="0" t="s">
        <x:v>2</x:v>
      </x:c>
      <x:c r="B2909" s="0" t="s">
        <x:v>4</x:v>
      </x:c>
      <x:c r="C2909" s="0" t="s">
        <x:v>292</x:v>
      </x:c>
      <x:c r="D2909" s="0" t="s">
        <x:v>293</x:v>
      </x:c>
      <x:c r="E2909" s="0" t="s">
        <x:v>104</x:v>
      </x:c>
      <x:c r="F2909" s="0" t="s">
        <x:v>105</x:v>
      </x:c>
      <x:c r="G2909" s="0" t="s">
        <x:v>50</x:v>
      </x:c>
      <x:c r="H2909" s="0">
        <x:v>15</x:v>
      </x:c>
    </x:row>
    <x:row r="2910" spans="1:8">
      <x:c r="A2910" s="0" t="s">
        <x:v>2</x:v>
      </x:c>
      <x:c r="B2910" s="0" t="s">
        <x:v>4</x:v>
      </x:c>
      <x:c r="C2910" s="0" t="s">
        <x:v>292</x:v>
      </x:c>
      <x:c r="D2910" s="0" t="s">
        <x:v>293</x:v>
      </x:c>
      <x:c r="E2910" s="0" t="s">
        <x:v>106</x:v>
      </x:c>
      <x:c r="F2910" s="0" t="s">
        <x:v>107</x:v>
      </x:c>
      <x:c r="G2910" s="0" t="s">
        <x:v>50</x:v>
      </x:c>
      <x:c r="H2910" s="0">
        <x:v>-1</x:v>
      </x:c>
    </x:row>
    <x:row r="2911" spans="1:8">
      <x:c r="A2911" s="0" t="s">
        <x:v>2</x:v>
      </x:c>
      <x:c r="B2911" s="0" t="s">
        <x:v>4</x:v>
      </x:c>
      <x:c r="C2911" s="0" t="s">
        <x:v>292</x:v>
      </x:c>
      <x:c r="D2911" s="0" t="s">
        <x:v>293</x:v>
      </x:c>
      <x:c r="E2911" s="0" t="s">
        <x:v>108</x:v>
      </x:c>
      <x:c r="F2911" s="0" t="s">
        <x:v>109</x:v>
      </x:c>
      <x:c r="G2911" s="0" t="s">
        <x:v>50</x:v>
      </x:c>
      <x:c r="H2911" s="0">
        <x:v>30572</x:v>
      </x:c>
    </x:row>
    <x:row r="2912" spans="1:8">
      <x:c r="A2912" s="0" t="s">
        <x:v>2</x:v>
      </x:c>
      <x:c r="B2912" s="0" t="s">
        <x:v>4</x:v>
      </x:c>
      <x:c r="C2912" s="0" t="s">
        <x:v>292</x:v>
      </x:c>
      <x:c r="D2912" s="0" t="s">
        <x:v>293</x:v>
      </x:c>
      <x:c r="E2912" s="0" t="s">
        <x:v>110</x:v>
      </x:c>
      <x:c r="F2912" s="0" t="s">
        <x:v>111</x:v>
      </x:c>
      <x:c r="G2912" s="0" t="s">
        <x:v>50</x:v>
      </x:c>
      <x:c r="H2912" s="0">
        <x:v>27079</x:v>
      </x:c>
    </x:row>
    <x:row r="2913" spans="1:8">
      <x:c r="A2913" s="0" t="s">
        <x:v>2</x:v>
      </x:c>
      <x:c r="B2913" s="0" t="s">
        <x:v>4</x:v>
      </x:c>
      <x:c r="C2913" s="0" t="s">
        <x:v>292</x:v>
      </x:c>
      <x:c r="D2913" s="0" t="s">
        <x:v>293</x:v>
      </x:c>
      <x:c r="E2913" s="0" t="s">
        <x:v>112</x:v>
      </x:c>
      <x:c r="F2913" s="0" t="s">
        <x:v>113</x:v>
      </x:c>
      <x:c r="G2913" s="0" t="s">
        <x:v>50</x:v>
      </x:c>
      <x:c r="H2913" s="0">
        <x:v>3493</x:v>
      </x:c>
    </x:row>
    <x:row r="2914" spans="1:8">
      <x:c r="A2914" s="0" t="s">
        <x:v>2</x:v>
      </x:c>
      <x:c r="B2914" s="0" t="s">
        <x:v>4</x:v>
      </x:c>
      <x:c r="C2914" s="0" t="s">
        <x:v>294</x:v>
      </x:c>
      <x:c r="D2914" s="0" t="s">
        <x:v>295</x:v>
      </x:c>
      <x:c r="E2914" s="0" t="s">
        <x:v>48</x:v>
      </x:c>
      <x:c r="F2914" s="0" t="s">
        <x:v>49</x:v>
      </x:c>
      <x:c r="G2914" s="0" t="s">
        <x:v>50</x:v>
      </x:c>
      <x:c r="H2914" s="0">
        <x:v>35076</x:v>
      </x:c>
    </x:row>
    <x:row r="2915" spans="1:8">
      <x:c r="A2915" s="0" t="s">
        <x:v>2</x:v>
      </x:c>
      <x:c r="B2915" s="0" t="s">
        <x:v>4</x:v>
      </x:c>
      <x:c r="C2915" s="0" t="s">
        <x:v>294</x:v>
      </x:c>
      <x:c r="D2915" s="0" t="s">
        <x:v>295</x:v>
      </x:c>
      <x:c r="E2915" s="0" t="s">
        <x:v>51</x:v>
      </x:c>
      <x:c r="F2915" s="0" t="s">
        <x:v>52</x:v>
      </x:c>
      <x:c r="G2915" s="0" t="s">
        <x:v>50</x:v>
      </x:c>
      <x:c r="H2915" s="0">
        <x:v>33110</x:v>
      </x:c>
    </x:row>
    <x:row r="2916" spans="1:8">
      <x:c r="A2916" s="0" t="s">
        <x:v>2</x:v>
      </x:c>
      <x:c r="B2916" s="0" t="s">
        <x:v>4</x:v>
      </x:c>
      <x:c r="C2916" s="0" t="s">
        <x:v>294</x:v>
      </x:c>
      <x:c r="D2916" s="0" t="s">
        <x:v>295</x:v>
      </x:c>
      <x:c r="E2916" s="0" t="s">
        <x:v>53</x:v>
      </x:c>
      <x:c r="F2916" s="0" t="s">
        <x:v>54</x:v>
      </x:c>
      <x:c r="G2916" s="0" t="s">
        <x:v>50</x:v>
      </x:c>
      <x:c r="H2916" s="0">
        <x:v>27702</x:v>
      </x:c>
    </x:row>
    <x:row r="2917" spans="1:8">
      <x:c r="A2917" s="0" t="s">
        <x:v>2</x:v>
      </x:c>
      <x:c r="B2917" s="0" t="s">
        <x:v>4</x:v>
      </x:c>
      <x:c r="C2917" s="0" t="s">
        <x:v>294</x:v>
      </x:c>
      <x:c r="D2917" s="0" t="s">
        <x:v>295</x:v>
      </x:c>
      <x:c r="E2917" s="0" t="s">
        <x:v>55</x:v>
      </x:c>
      <x:c r="F2917" s="0" t="s">
        <x:v>56</x:v>
      </x:c>
      <x:c r="G2917" s="0" t="s">
        <x:v>50</x:v>
      </x:c>
      <x:c r="H2917" s="0">
        <x:v>5408</x:v>
      </x:c>
    </x:row>
    <x:row r="2918" spans="1:8">
      <x:c r="A2918" s="0" t="s">
        <x:v>2</x:v>
      </x:c>
      <x:c r="B2918" s="0" t="s">
        <x:v>4</x:v>
      </x:c>
      <x:c r="C2918" s="0" t="s">
        <x:v>294</x:v>
      </x:c>
      <x:c r="D2918" s="0" t="s">
        <x:v>295</x:v>
      </x:c>
      <x:c r="E2918" s="0" t="s">
        <x:v>57</x:v>
      </x:c>
      <x:c r="F2918" s="0" t="s">
        <x:v>58</x:v>
      </x:c>
      <x:c r="G2918" s="0" t="s">
        <x:v>50</x:v>
      </x:c>
      <x:c r="H2918" s="0">
        <x:v>1214</x:v>
      </x:c>
    </x:row>
    <x:row r="2919" spans="1:8">
      <x:c r="A2919" s="0" t="s">
        <x:v>2</x:v>
      </x:c>
      <x:c r="B2919" s="0" t="s">
        <x:v>4</x:v>
      </x:c>
      <x:c r="C2919" s="0" t="s">
        <x:v>294</x:v>
      </x:c>
      <x:c r="D2919" s="0" t="s">
        <x:v>295</x:v>
      </x:c>
      <x:c r="E2919" s="0" t="s">
        <x:v>59</x:v>
      </x:c>
      <x:c r="F2919" s="0" t="s">
        <x:v>60</x:v>
      </x:c>
      <x:c r="G2919" s="0" t="s">
        <x:v>50</x:v>
      </x:c>
      <x:c r="H2919" s="0">
        <x:v>201</x:v>
      </x:c>
    </x:row>
    <x:row r="2920" spans="1:8">
      <x:c r="A2920" s="0" t="s">
        <x:v>2</x:v>
      </x:c>
      <x:c r="B2920" s="0" t="s">
        <x:v>4</x:v>
      </x:c>
      <x:c r="C2920" s="0" t="s">
        <x:v>294</x:v>
      </x:c>
      <x:c r="D2920" s="0" t="s">
        <x:v>295</x:v>
      </x:c>
      <x:c r="E2920" s="0" t="s">
        <x:v>61</x:v>
      </x:c>
      <x:c r="F2920" s="0" t="s">
        <x:v>62</x:v>
      </x:c>
      <x:c r="G2920" s="0" t="s">
        <x:v>50</x:v>
      </x:c>
      <x:c r="H2920" s="0">
        <x:v>336</x:v>
      </x:c>
    </x:row>
    <x:row r="2921" spans="1:8">
      <x:c r="A2921" s="0" t="s">
        <x:v>2</x:v>
      </x:c>
      <x:c r="B2921" s="0" t="s">
        <x:v>4</x:v>
      </x:c>
      <x:c r="C2921" s="0" t="s">
        <x:v>294</x:v>
      </x:c>
      <x:c r="D2921" s="0" t="s">
        <x:v>295</x:v>
      </x:c>
      <x:c r="E2921" s="0" t="s">
        <x:v>63</x:v>
      </x:c>
      <x:c r="F2921" s="0" t="s">
        <x:v>64</x:v>
      </x:c>
      <x:c r="G2921" s="0" t="s">
        <x:v>50</x:v>
      </x:c>
      <x:c r="H2921" s="0">
        <x:v>215</x:v>
      </x:c>
    </x:row>
    <x:row r="2922" spans="1:8">
      <x:c r="A2922" s="0" t="s">
        <x:v>2</x:v>
      </x:c>
      <x:c r="B2922" s="0" t="s">
        <x:v>4</x:v>
      </x:c>
      <x:c r="C2922" s="0" t="s">
        <x:v>294</x:v>
      </x:c>
      <x:c r="D2922" s="0" t="s">
        <x:v>295</x:v>
      </x:c>
      <x:c r="E2922" s="0" t="s">
        <x:v>65</x:v>
      </x:c>
      <x:c r="F2922" s="0" t="s">
        <x:v>66</x:v>
      </x:c>
      <x:c r="G2922" s="0" t="s">
        <x:v>50</x:v>
      </x:c>
      <x:c r="H2922" s="0">
        <x:v>29863</x:v>
      </x:c>
    </x:row>
    <x:row r="2923" spans="1:8">
      <x:c r="A2923" s="0" t="s">
        <x:v>2</x:v>
      </x:c>
      <x:c r="B2923" s="0" t="s">
        <x:v>4</x:v>
      </x:c>
      <x:c r="C2923" s="0" t="s">
        <x:v>294</x:v>
      </x:c>
      <x:c r="D2923" s="0" t="s">
        <x:v>295</x:v>
      </x:c>
      <x:c r="E2923" s="0" t="s">
        <x:v>67</x:v>
      </x:c>
      <x:c r="F2923" s="0" t="s">
        <x:v>68</x:v>
      </x:c>
      <x:c r="G2923" s="0" t="s">
        <x:v>50</x:v>
      </x:c>
      <x:c r="H2923" s="0">
        <x:v>28226</x:v>
      </x:c>
    </x:row>
    <x:row r="2924" spans="1:8">
      <x:c r="A2924" s="0" t="s">
        <x:v>2</x:v>
      </x:c>
      <x:c r="B2924" s="0" t="s">
        <x:v>4</x:v>
      </x:c>
      <x:c r="C2924" s="0" t="s">
        <x:v>294</x:v>
      </x:c>
      <x:c r="D2924" s="0" t="s">
        <x:v>295</x:v>
      </x:c>
      <x:c r="E2924" s="0" t="s">
        <x:v>69</x:v>
      </x:c>
      <x:c r="F2924" s="0" t="s">
        <x:v>70</x:v>
      </x:c>
      <x:c r="G2924" s="0" t="s">
        <x:v>50</x:v>
      </x:c>
      <x:c r="H2924" s="0">
        <x:v>7711</x:v>
      </x:c>
    </x:row>
    <x:row r="2925" spans="1:8">
      <x:c r="A2925" s="0" t="s">
        <x:v>2</x:v>
      </x:c>
      <x:c r="B2925" s="0" t="s">
        <x:v>4</x:v>
      </x:c>
      <x:c r="C2925" s="0" t="s">
        <x:v>294</x:v>
      </x:c>
      <x:c r="D2925" s="0" t="s">
        <x:v>295</x:v>
      </x:c>
      <x:c r="E2925" s="0" t="s">
        <x:v>71</x:v>
      </x:c>
      <x:c r="F2925" s="0" t="s">
        <x:v>72</x:v>
      </x:c>
      <x:c r="G2925" s="0" t="s">
        <x:v>50</x:v>
      </x:c>
      <x:c r="H2925" s="0">
        <x:v>4768</x:v>
      </x:c>
    </x:row>
    <x:row r="2926" spans="1:8">
      <x:c r="A2926" s="0" t="s">
        <x:v>2</x:v>
      </x:c>
      <x:c r="B2926" s="0" t="s">
        <x:v>4</x:v>
      </x:c>
      <x:c r="C2926" s="0" t="s">
        <x:v>294</x:v>
      </x:c>
      <x:c r="D2926" s="0" t="s">
        <x:v>295</x:v>
      </x:c>
      <x:c r="E2926" s="0" t="s">
        <x:v>73</x:v>
      </x:c>
      <x:c r="F2926" s="0" t="s">
        <x:v>74</x:v>
      </x:c>
      <x:c r="G2926" s="0" t="s">
        <x:v>50</x:v>
      </x:c>
      <x:c r="H2926" s="0">
        <x:v>1671</x:v>
      </x:c>
    </x:row>
    <x:row r="2927" spans="1:8">
      <x:c r="A2927" s="0" t="s">
        <x:v>2</x:v>
      </x:c>
      <x:c r="B2927" s="0" t="s">
        <x:v>4</x:v>
      </x:c>
      <x:c r="C2927" s="0" t="s">
        <x:v>294</x:v>
      </x:c>
      <x:c r="D2927" s="0" t="s">
        <x:v>295</x:v>
      </x:c>
      <x:c r="E2927" s="0" t="s">
        <x:v>75</x:v>
      </x:c>
      <x:c r="F2927" s="0" t="s">
        <x:v>76</x:v>
      </x:c>
      <x:c r="G2927" s="0" t="s">
        <x:v>50</x:v>
      </x:c>
      <x:c r="H2927" s="0">
        <x:v>947</x:v>
      </x:c>
    </x:row>
    <x:row r="2928" spans="1:8">
      <x:c r="A2928" s="0" t="s">
        <x:v>2</x:v>
      </x:c>
      <x:c r="B2928" s="0" t="s">
        <x:v>4</x:v>
      </x:c>
      <x:c r="C2928" s="0" t="s">
        <x:v>294</x:v>
      </x:c>
      <x:c r="D2928" s="0" t="s">
        <x:v>295</x:v>
      </x:c>
      <x:c r="E2928" s="0" t="s">
        <x:v>77</x:v>
      </x:c>
      <x:c r="F2928" s="0" t="s">
        <x:v>78</x:v>
      </x:c>
      <x:c r="G2928" s="0" t="s">
        <x:v>50</x:v>
      </x:c>
      <x:c r="H2928" s="0">
        <x:v>815</x:v>
      </x:c>
    </x:row>
    <x:row r="2929" spans="1:8">
      <x:c r="A2929" s="0" t="s">
        <x:v>2</x:v>
      </x:c>
      <x:c r="B2929" s="0" t="s">
        <x:v>4</x:v>
      </x:c>
      <x:c r="C2929" s="0" t="s">
        <x:v>294</x:v>
      </x:c>
      <x:c r="D2929" s="0" t="s">
        <x:v>295</x:v>
      </x:c>
      <x:c r="E2929" s="0" t="s">
        <x:v>79</x:v>
      </x:c>
      <x:c r="F2929" s="0" t="s">
        <x:v>80</x:v>
      </x:c>
      <x:c r="G2929" s="0" t="s">
        <x:v>50</x:v>
      </x:c>
      <x:c r="H2929" s="0">
        <x:v>10434</x:v>
      </x:c>
    </x:row>
    <x:row r="2930" spans="1:8">
      <x:c r="A2930" s="0" t="s">
        <x:v>2</x:v>
      </x:c>
      <x:c r="B2930" s="0" t="s">
        <x:v>4</x:v>
      </x:c>
      <x:c r="C2930" s="0" t="s">
        <x:v>294</x:v>
      </x:c>
      <x:c r="D2930" s="0" t="s">
        <x:v>295</x:v>
      </x:c>
      <x:c r="E2930" s="0" t="s">
        <x:v>81</x:v>
      </x:c>
      <x:c r="F2930" s="0" t="s">
        <x:v>82</x:v>
      </x:c>
      <x:c r="G2930" s="0" t="s">
        <x:v>50</x:v>
      </x:c>
      <x:c r="H2930" s="0">
        <x:v>1388</x:v>
      </x:c>
    </x:row>
    <x:row r="2931" spans="1:8">
      <x:c r="A2931" s="0" t="s">
        <x:v>2</x:v>
      </x:c>
      <x:c r="B2931" s="0" t="s">
        <x:v>4</x:v>
      </x:c>
      <x:c r="C2931" s="0" t="s">
        <x:v>294</x:v>
      </x:c>
      <x:c r="D2931" s="0" t="s">
        <x:v>295</x:v>
      </x:c>
      <x:c r="E2931" s="0" t="s">
        <x:v>83</x:v>
      </x:c>
      <x:c r="F2931" s="0" t="s">
        <x:v>84</x:v>
      </x:c>
      <x:c r="G2931" s="0" t="s">
        <x:v>50</x:v>
      </x:c>
      <x:c r="H2931" s="0">
        <x:v>493</x:v>
      </x:c>
    </x:row>
    <x:row r="2932" spans="1:8">
      <x:c r="A2932" s="0" t="s">
        <x:v>2</x:v>
      </x:c>
      <x:c r="B2932" s="0" t="s">
        <x:v>4</x:v>
      </x:c>
      <x:c r="C2932" s="0" t="s">
        <x:v>294</x:v>
      </x:c>
      <x:c r="D2932" s="0" t="s">
        <x:v>295</x:v>
      </x:c>
      <x:c r="E2932" s="0" t="s">
        <x:v>85</x:v>
      </x:c>
      <x:c r="F2932" s="0" t="s">
        <x:v>86</x:v>
      </x:c>
      <x:c r="G2932" s="0" t="s">
        <x:v>50</x:v>
      </x:c>
      <x:c r="H2932" s="0">
        <x:v>6850</x:v>
      </x:c>
    </x:row>
    <x:row r="2933" spans="1:8">
      <x:c r="A2933" s="0" t="s">
        <x:v>2</x:v>
      </x:c>
      <x:c r="B2933" s="0" t="s">
        <x:v>4</x:v>
      </x:c>
      <x:c r="C2933" s="0" t="s">
        <x:v>294</x:v>
      </x:c>
      <x:c r="D2933" s="0" t="s">
        <x:v>295</x:v>
      </x:c>
      <x:c r="E2933" s="0" t="s">
        <x:v>87</x:v>
      </x:c>
      <x:c r="F2933" s="0" t="s">
        <x:v>88</x:v>
      </x:c>
      <x:c r="G2933" s="0" t="s">
        <x:v>50</x:v>
      </x:c>
      <x:c r="H2933" s="0">
        <x:v>1636</x:v>
      </x:c>
    </x:row>
    <x:row r="2934" spans="1:8">
      <x:c r="A2934" s="0" t="s">
        <x:v>2</x:v>
      </x:c>
      <x:c r="B2934" s="0" t="s">
        <x:v>4</x:v>
      </x:c>
      <x:c r="C2934" s="0" t="s">
        <x:v>294</x:v>
      </x:c>
      <x:c r="D2934" s="0" t="s">
        <x:v>295</x:v>
      </x:c>
      <x:c r="E2934" s="0" t="s">
        <x:v>89</x:v>
      </x:c>
      <x:c r="F2934" s="0" t="s">
        <x:v>90</x:v>
      </x:c>
      <x:c r="G2934" s="0" t="s">
        <x:v>50</x:v>
      </x:c>
      <x:c r="H2934" s="0">
        <x:v>5213</x:v>
      </x:c>
    </x:row>
    <x:row r="2935" spans="1:8">
      <x:c r="A2935" s="0" t="s">
        <x:v>2</x:v>
      </x:c>
      <x:c r="B2935" s="0" t="s">
        <x:v>4</x:v>
      </x:c>
      <x:c r="C2935" s="0" t="s">
        <x:v>294</x:v>
      </x:c>
      <x:c r="D2935" s="0" t="s">
        <x:v>295</x:v>
      </x:c>
      <x:c r="E2935" s="0" t="s">
        <x:v>91</x:v>
      </x:c>
      <x:c r="F2935" s="0" t="s">
        <x:v>92</x:v>
      </x:c>
      <x:c r="G2935" s="0" t="s">
        <x:v>50</x:v>
      </x:c>
      <x:c r="H2935" s="0">
        <x:v>-10015</x:v>
      </x:c>
    </x:row>
    <x:row r="2936" spans="1:8">
      <x:c r="A2936" s="0" t="s">
        <x:v>2</x:v>
      </x:c>
      <x:c r="B2936" s="0" t="s">
        <x:v>4</x:v>
      </x:c>
      <x:c r="C2936" s="0" t="s">
        <x:v>294</x:v>
      </x:c>
      <x:c r="D2936" s="0" t="s">
        <x:v>295</x:v>
      </x:c>
      <x:c r="E2936" s="0" t="s">
        <x:v>94</x:v>
      </x:c>
      <x:c r="F2936" s="0" t="s">
        <x:v>95</x:v>
      </x:c>
      <x:c r="G2936" s="0" t="s">
        <x:v>50</x:v>
      </x:c>
      <x:c r="H2936" s="0">
        <x:v>-12005</x:v>
      </x:c>
    </x:row>
    <x:row r="2937" spans="1:8">
      <x:c r="A2937" s="0" t="s">
        <x:v>2</x:v>
      </x:c>
      <x:c r="B2937" s="0" t="s">
        <x:v>4</x:v>
      </x:c>
      <x:c r="C2937" s="0" t="s">
        <x:v>294</x:v>
      </x:c>
      <x:c r="D2937" s="0" t="s">
        <x:v>295</x:v>
      </x:c>
      <x:c r="E2937" s="0" t="s">
        <x:v>96</x:v>
      </x:c>
      <x:c r="F2937" s="0" t="s">
        <x:v>97</x:v>
      </x:c>
      <x:c r="G2937" s="0" t="s">
        <x:v>50</x:v>
      </x:c>
      <x:c r="H2937" s="0">
        <x:v>-680</x:v>
      </x:c>
    </x:row>
    <x:row r="2938" spans="1:8">
      <x:c r="A2938" s="0" t="s">
        <x:v>2</x:v>
      </x:c>
      <x:c r="B2938" s="0" t="s">
        <x:v>4</x:v>
      </x:c>
      <x:c r="C2938" s="0" t="s">
        <x:v>294</x:v>
      </x:c>
      <x:c r="D2938" s="0" t="s">
        <x:v>295</x:v>
      </x:c>
      <x:c r="E2938" s="0" t="s">
        <x:v>98</x:v>
      </x:c>
      <x:c r="F2938" s="0" t="s">
        <x:v>99</x:v>
      </x:c>
      <x:c r="G2938" s="0" t="s">
        <x:v>50</x:v>
      </x:c>
      <x:c r="H2938" s="0">
        <x:v>2670</x:v>
      </x:c>
    </x:row>
    <x:row r="2939" spans="1:8">
      <x:c r="A2939" s="0" t="s">
        <x:v>2</x:v>
      </x:c>
      <x:c r="B2939" s="0" t="s">
        <x:v>4</x:v>
      </x:c>
      <x:c r="C2939" s="0" t="s">
        <x:v>294</x:v>
      </x:c>
      <x:c r="D2939" s="0" t="s">
        <x:v>295</x:v>
      </x:c>
      <x:c r="E2939" s="0" t="s">
        <x:v>100</x:v>
      </x:c>
      <x:c r="F2939" s="0" t="s">
        <x:v>101</x:v>
      </x:c>
      <x:c r="G2939" s="0" t="s">
        <x:v>50</x:v>
      </x:c>
      <x:c r="H2939" s="0">
        <x:v>-12759</x:v>
      </x:c>
    </x:row>
    <x:row r="2940" spans="1:8">
      <x:c r="A2940" s="0" t="s">
        <x:v>2</x:v>
      </x:c>
      <x:c r="B2940" s="0" t="s">
        <x:v>4</x:v>
      </x:c>
      <x:c r="C2940" s="0" t="s">
        <x:v>294</x:v>
      </x:c>
      <x:c r="D2940" s="0" t="s">
        <x:v>295</x:v>
      </x:c>
      <x:c r="E2940" s="0" t="s">
        <x:v>102</x:v>
      </x:c>
      <x:c r="F2940" s="0" t="s">
        <x:v>103</x:v>
      </x:c>
      <x:c r="G2940" s="0" t="s">
        <x:v>50</x:v>
      </x:c>
      <x:c r="H2940" s="0">
        <x:v>-13335</x:v>
      </x:c>
    </x:row>
    <x:row r="2941" spans="1:8">
      <x:c r="A2941" s="0" t="s">
        <x:v>2</x:v>
      </x:c>
      <x:c r="B2941" s="0" t="s">
        <x:v>4</x:v>
      </x:c>
      <x:c r="C2941" s="0" t="s">
        <x:v>294</x:v>
      </x:c>
      <x:c r="D2941" s="0" t="s">
        <x:v>295</x:v>
      </x:c>
      <x:c r="E2941" s="0" t="s">
        <x:v>104</x:v>
      </x:c>
      <x:c r="F2941" s="0" t="s">
        <x:v>105</x:v>
      </x:c>
      <x:c r="G2941" s="0" t="s">
        <x:v>50</x:v>
      </x:c>
      <x:c r="H2941" s="0">
        <x:v>576</x:v>
      </x:c>
    </x:row>
    <x:row r="2942" spans="1:8">
      <x:c r="A2942" s="0" t="s">
        <x:v>2</x:v>
      </x:c>
      <x:c r="B2942" s="0" t="s">
        <x:v>4</x:v>
      </x:c>
      <x:c r="C2942" s="0" t="s">
        <x:v>294</x:v>
      </x:c>
      <x:c r="D2942" s="0" t="s">
        <x:v>295</x:v>
      </x:c>
      <x:c r="E2942" s="0" t="s">
        <x:v>106</x:v>
      </x:c>
      <x:c r="F2942" s="0" t="s">
        <x:v>107</x:v>
      </x:c>
      <x:c r="G2942" s="0" t="s">
        <x:v>50</x:v>
      </x:c>
      <x:c r="H2942" s="0">
        <x:v>0</x:v>
      </x:c>
    </x:row>
    <x:row r="2943" spans="1:8">
      <x:c r="A2943" s="0" t="s">
        <x:v>2</x:v>
      </x:c>
      <x:c r="B2943" s="0" t="s">
        <x:v>4</x:v>
      </x:c>
      <x:c r="C2943" s="0" t="s">
        <x:v>294</x:v>
      </x:c>
      <x:c r="D2943" s="0" t="s">
        <x:v>295</x:v>
      </x:c>
      <x:c r="E2943" s="0" t="s">
        <x:v>108</x:v>
      </x:c>
      <x:c r="F2943" s="0" t="s">
        <x:v>109</x:v>
      </x:c>
      <x:c r="G2943" s="0" t="s">
        <x:v>50</x:v>
      </x:c>
      <x:c r="H2943" s="0">
        <x:v>29646</x:v>
      </x:c>
    </x:row>
    <x:row r="2944" spans="1:8">
      <x:c r="A2944" s="0" t="s">
        <x:v>2</x:v>
      </x:c>
      <x:c r="B2944" s="0" t="s">
        <x:v>4</x:v>
      </x:c>
      <x:c r="C2944" s="0" t="s">
        <x:v>294</x:v>
      </x:c>
      <x:c r="D2944" s="0" t="s">
        <x:v>295</x:v>
      </x:c>
      <x:c r="E2944" s="0" t="s">
        <x:v>110</x:v>
      </x:c>
      <x:c r="F2944" s="0" t="s">
        <x:v>111</x:v>
      </x:c>
      <x:c r="G2944" s="0" t="s">
        <x:v>50</x:v>
      </x:c>
      <x:c r="H2944" s="0">
        <x:v>28221</x:v>
      </x:c>
    </x:row>
    <x:row r="2945" spans="1:8">
      <x:c r="A2945" s="0" t="s">
        <x:v>2</x:v>
      </x:c>
      <x:c r="B2945" s="0" t="s">
        <x:v>4</x:v>
      </x:c>
      <x:c r="C2945" s="0" t="s">
        <x:v>294</x:v>
      </x:c>
      <x:c r="D2945" s="0" t="s">
        <x:v>295</x:v>
      </x:c>
      <x:c r="E2945" s="0" t="s">
        <x:v>112</x:v>
      </x:c>
      <x:c r="F2945" s="0" t="s">
        <x:v>113</x:v>
      </x:c>
      <x:c r="G2945" s="0" t="s">
        <x:v>50</x:v>
      </x:c>
      <x:c r="H2945" s="0">
        <x:v>1425</x:v>
      </x:c>
    </x:row>
    <x:row r="2946" spans="1:8">
      <x:c r="A2946" s="0" t="s">
        <x:v>2</x:v>
      </x:c>
      <x:c r="B2946" s="0" t="s">
        <x:v>4</x:v>
      </x:c>
      <x:c r="C2946" s="0" t="s">
        <x:v>296</x:v>
      </x:c>
      <x:c r="D2946" s="0" t="s">
        <x:v>297</x:v>
      </x:c>
      <x:c r="E2946" s="0" t="s">
        <x:v>48</x:v>
      </x:c>
      <x:c r="F2946" s="0" t="s">
        <x:v>49</x:v>
      </x:c>
      <x:c r="G2946" s="0" t="s">
        <x:v>50</x:v>
      </x:c>
      <x:c r="H2946" s="0">
        <x:v>27608</x:v>
      </x:c>
    </x:row>
    <x:row r="2947" spans="1:8">
      <x:c r="A2947" s="0" t="s">
        <x:v>2</x:v>
      </x:c>
      <x:c r="B2947" s="0" t="s">
        <x:v>4</x:v>
      </x:c>
      <x:c r="C2947" s="0" t="s">
        <x:v>296</x:v>
      </x:c>
      <x:c r="D2947" s="0" t="s">
        <x:v>297</x:v>
      </x:c>
      <x:c r="E2947" s="0" t="s">
        <x:v>51</x:v>
      </x:c>
      <x:c r="F2947" s="0" t="s">
        <x:v>52</x:v>
      </x:c>
      <x:c r="G2947" s="0" t="s">
        <x:v>50</x:v>
      </x:c>
      <x:c r="H2947" s="0">
        <x:v>25798</x:v>
      </x:c>
    </x:row>
    <x:row r="2948" spans="1:8">
      <x:c r="A2948" s="0" t="s">
        <x:v>2</x:v>
      </x:c>
      <x:c r="B2948" s="0" t="s">
        <x:v>4</x:v>
      </x:c>
      <x:c r="C2948" s="0" t="s">
        <x:v>296</x:v>
      </x:c>
      <x:c r="D2948" s="0" t="s">
        <x:v>297</x:v>
      </x:c>
      <x:c r="E2948" s="0" t="s">
        <x:v>53</x:v>
      </x:c>
      <x:c r="F2948" s="0" t="s">
        <x:v>54</x:v>
      </x:c>
      <x:c r="G2948" s="0" t="s">
        <x:v>50</x:v>
      </x:c>
      <x:c r="H2948" s="0">
        <x:v>20493</x:v>
      </x:c>
    </x:row>
    <x:row r="2949" spans="1:8">
      <x:c r="A2949" s="0" t="s">
        <x:v>2</x:v>
      </x:c>
      <x:c r="B2949" s="0" t="s">
        <x:v>4</x:v>
      </x:c>
      <x:c r="C2949" s="0" t="s">
        <x:v>296</x:v>
      </x:c>
      <x:c r="D2949" s="0" t="s">
        <x:v>297</x:v>
      </x:c>
      <x:c r="E2949" s="0" t="s">
        <x:v>55</x:v>
      </x:c>
      <x:c r="F2949" s="0" t="s">
        <x:v>56</x:v>
      </x:c>
      <x:c r="G2949" s="0" t="s">
        <x:v>50</x:v>
      </x:c>
      <x:c r="H2949" s="0">
        <x:v>5305</x:v>
      </x:c>
    </x:row>
    <x:row r="2950" spans="1:8">
      <x:c r="A2950" s="0" t="s">
        <x:v>2</x:v>
      </x:c>
      <x:c r="B2950" s="0" t="s">
        <x:v>4</x:v>
      </x:c>
      <x:c r="C2950" s="0" t="s">
        <x:v>296</x:v>
      </x:c>
      <x:c r="D2950" s="0" t="s">
        <x:v>297</x:v>
      </x:c>
      <x:c r="E2950" s="0" t="s">
        <x:v>57</x:v>
      </x:c>
      <x:c r="F2950" s="0" t="s">
        <x:v>58</x:v>
      </x:c>
      <x:c r="G2950" s="0" t="s">
        <x:v>50</x:v>
      </x:c>
      <x:c r="H2950" s="0">
        <x:v>1157</x:v>
      </x:c>
    </x:row>
    <x:row r="2951" spans="1:8">
      <x:c r="A2951" s="0" t="s">
        <x:v>2</x:v>
      </x:c>
      <x:c r="B2951" s="0" t="s">
        <x:v>4</x:v>
      </x:c>
      <x:c r="C2951" s="0" t="s">
        <x:v>296</x:v>
      </x:c>
      <x:c r="D2951" s="0" t="s">
        <x:v>297</x:v>
      </x:c>
      <x:c r="E2951" s="0" t="s">
        <x:v>59</x:v>
      </x:c>
      <x:c r="F2951" s="0" t="s">
        <x:v>60</x:v>
      </x:c>
      <x:c r="G2951" s="0" t="s">
        <x:v>50</x:v>
      </x:c>
      <x:c r="H2951" s="0">
        <x:v>253</x:v>
      </x:c>
    </x:row>
    <x:row r="2952" spans="1:8">
      <x:c r="A2952" s="0" t="s">
        <x:v>2</x:v>
      </x:c>
      <x:c r="B2952" s="0" t="s">
        <x:v>4</x:v>
      </x:c>
      <x:c r="C2952" s="0" t="s">
        <x:v>296</x:v>
      </x:c>
      <x:c r="D2952" s="0" t="s">
        <x:v>297</x:v>
      </x:c>
      <x:c r="E2952" s="0" t="s">
        <x:v>61</x:v>
      </x:c>
      <x:c r="F2952" s="0" t="s">
        <x:v>62</x:v>
      </x:c>
      <x:c r="G2952" s="0" t="s">
        <x:v>50</x:v>
      </x:c>
      <x:c r="H2952" s="0">
        <x:v>244</x:v>
      </x:c>
    </x:row>
    <x:row r="2953" spans="1:8">
      <x:c r="A2953" s="0" t="s">
        <x:v>2</x:v>
      </x:c>
      <x:c r="B2953" s="0" t="s">
        <x:v>4</x:v>
      </x:c>
      <x:c r="C2953" s="0" t="s">
        <x:v>296</x:v>
      </x:c>
      <x:c r="D2953" s="0" t="s">
        <x:v>297</x:v>
      </x:c>
      <x:c r="E2953" s="0" t="s">
        <x:v>63</x:v>
      </x:c>
      <x:c r="F2953" s="0" t="s">
        <x:v>64</x:v>
      </x:c>
      <x:c r="G2953" s="0" t="s">
        <x:v>50</x:v>
      </x:c>
      <x:c r="H2953" s="0">
        <x:v>155</x:v>
      </x:c>
    </x:row>
    <x:row r="2954" spans="1:8">
      <x:c r="A2954" s="0" t="s">
        <x:v>2</x:v>
      </x:c>
      <x:c r="B2954" s="0" t="s">
        <x:v>4</x:v>
      </x:c>
      <x:c r="C2954" s="0" t="s">
        <x:v>296</x:v>
      </x:c>
      <x:c r="D2954" s="0" t="s">
        <x:v>297</x:v>
      </x:c>
      <x:c r="E2954" s="0" t="s">
        <x:v>65</x:v>
      </x:c>
      <x:c r="F2954" s="0" t="s">
        <x:v>66</x:v>
      </x:c>
      <x:c r="G2954" s="0" t="s">
        <x:v>50</x:v>
      </x:c>
      <x:c r="H2954" s="0">
        <x:v>27218</x:v>
      </x:c>
    </x:row>
    <x:row r="2955" spans="1:8">
      <x:c r="A2955" s="0" t="s">
        <x:v>2</x:v>
      </x:c>
      <x:c r="B2955" s="0" t="s">
        <x:v>4</x:v>
      </x:c>
      <x:c r="C2955" s="0" t="s">
        <x:v>296</x:v>
      </x:c>
      <x:c r="D2955" s="0" t="s">
        <x:v>297</x:v>
      </x:c>
      <x:c r="E2955" s="0" t="s">
        <x:v>67</x:v>
      </x:c>
      <x:c r="F2955" s="0" t="s">
        <x:v>68</x:v>
      </x:c>
      <x:c r="G2955" s="0" t="s">
        <x:v>50</x:v>
      </x:c>
      <x:c r="H2955" s="0">
        <x:v>26620</x:v>
      </x:c>
    </x:row>
    <x:row r="2956" spans="1:8">
      <x:c r="A2956" s="0" t="s">
        <x:v>2</x:v>
      </x:c>
      <x:c r="B2956" s="0" t="s">
        <x:v>4</x:v>
      </x:c>
      <x:c r="C2956" s="0" t="s">
        <x:v>296</x:v>
      </x:c>
      <x:c r="D2956" s="0" t="s">
        <x:v>297</x:v>
      </x:c>
      <x:c r="E2956" s="0" t="s">
        <x:v>69</x:v>
      </x:c>
      <x:c r="F2956" s="0" t="s">
        <x:v>70</x:v>
      </x:c>
      <x:c r="G2956" s="0" t="s">
        <x:v>50</x:v>
      </x:c>
      <x:c r="H2956" s="0">
        <x:v>7688</x:v>
      </x:c>
    </x:row>
    <x:row r="2957" spans="1:8">
      <x:c r="A2957" s="0" t="s">
        <x:v>2</x:v>
      </x:c>
      <x:c r="B2957" s="0" t="s">
        <x:v>4</x:v>
      </x:c>
      <x:c r="C2957" s="0" t="s">
        <x:v>296</x:v>
      </x:c>
      <x:c r="D2957" s="0" t="s">
        <x:v>297</x:v>
      </x:c>
      <x:c r="E2957" s="0" t="s">
        <x:v>71</x:v>
      </x:c>
      <x:c r="F2957" s="0" t="s">
        <x:v>72</x:v>
      </x:c>
      <x:c r="G2957" s="0" t="s">
        <x:v>50</x:v>
      </x:c>
      <x:c r="H2957" s="0">
        <x:v>4335</x:v>
      </x:c>
    </x:row>
    <x:row r="2958" spans="1:8">
      <x:c r="A2958" s="0" t="s">
        <x:v>2</x:v>
      </x:c>
      <x:c r="B2958" s="0" t="s">
        <x:v>4</x:v>
      </x:c>
      <x:c r="C2958" s="0" t="s">
        <x:v>296</x:v>
      </x:c>
      <x:c r="D2958" s="0" t="s">
        <x:v>297</x:v>
      </x:c>
      <x:c r="E2958" s="0" t="s">
        <x:v>73</x:v>
      </x:c>
      <x:c r="F2958" s="0" t="s">
        <x:v>74</x:v>
      </x:c>
      <x:c r="G2958" s="0" t="s">
        <x:v>50</x:v>
      </x:c>
      <x:c r="H2958" s="0">
        <x:v>1812</x:v>
      </x:c>
    </x:row>
    <x:row r="2959" spans="1:8">
      <x:c r="A2959" s="0" t="s">
        <x:v>2</x:v>
      </x:c>
      <x:c r="B2959" s="0" t="s">
        <x:v>4</x:v>
      </x:c>
      <x:c r="C2959" s="0" t="s">
        <x:v>296</x:v>
      </x:c>
      <x:c r="D2959" s="0" t="s">
        <x:v>297</x:v>
      </x:c>
      <x:c r="E2959" s="0" t="s">
        <x:v>75</x:v>
      </x:c>
      <x:c r="F2959" s="0" t="s">
        <x:v>76</x:v>
      </x:c>
      <x:c r="G2959" s="0" t="s">
        <x:v>50</x:v>
      </x:c>
      <x:c r="H2959" s="0">
        <x:v>868</x:v>
      </x:c>
    </x:row>
    <x:row r="2960" spans="1:8">
      <x:c r="A2960" s="0" t="s">
        <x:v>2</x:v>
      </x:c>
      <x:c r="B2960" s="0" t="s">
        <x:v>4</x:v>
      </x:c>
      <x:c r="C2960" s="0" t="s">
        <x:v>296</x:v>
      </x:c>
      <x:c r="D2960" s="0" t="s">
        <x:v>297</x:v>
      </x:c>
      <x:c r="E2960" s="0" t="s">
        <x:v>77</x:v>
      </x:c>
      <x:c r="F2960" s="0" t="s">
        <x:v>78</x:v>
      </x:c>
      <x:c r="G2960" s="0" t="s">
        <x:v>50</x:v>
      </x:c>
      <x:c r="H2960" s="0">
        <x:v>604</x:v>
      </x:c>
    </x:row>
    <x:row r="2961" spans="1:8">
      <x:c r="A2961" s="0" t="s">
        <x:v>2</x:v>
      </x:c>
      <x:c r="B2961" s="0" t="s">
        <x:v>4</x:v>
      </x:c>
      <x:c r="C2961" s="0" t="s">
        <x:v>296</x:v>
      </x:c>
      <x:c r="D2961" s="0" t="s">
        <x:v>297</x:v>
      </x:c>
      <x:c r="E2961" s="0" t="s">
        <x:v>79</x:v>
      </x:c>
      <x:c r="F2961" s="0" t="s">
        <x:v>80</x:v>
      </x:c>
      <x:c r="G2961" s="0" t="s">
        <x:v>50</x:v>
      </x:c>
      <x:c r="H2961" s="0">
        <x:v>8743</x:v>
      </x:c>
    </x:row>
    <x:row r="2962" spans="1:8">
      <x:c r="A2962" s="0" t="s">
        <x:v>2</x:v>
      </x:c>
      <x:c r="B2962" s="0" t="s">
        <x:v>4</x:v>
      </x:c>
      <x:c r="C2962" s="0" t="s">
        <x:v>296</x:v>
      </x:c>
      <x:c r="D2962" s="0" t="s">
        <x:v>297</x:v>
      </x:c>
      <x:c r="E2962" s="0" t="s">
        <x:v>81</x:v>
      </x:c>
      <x:c r="F2962" s="0" t="s">
        <x:v>82</x:v>
      </x:c>
      <x:c r="G2962" s="0" t="s">
        <x:v>50</x:v>
      </x:c>
      <x:c r="H2962" s="0">
        <x:v>1994</x:v>
      </x:c>
    </x:row>
    <x:row r="2963" spans="1:8">
      <x:c r="A2963" s="0" t="s">
        <x:v>2</x:v>
      </x:c>
      <x:c r="B2963" s="0" t="s">
        <x:v>4</x:v>
      </x:c>
      <x:c r="C2963" s="0" t="s">
        <x:v>296</x:v>
      </x:c>
      <x:c r="D2963" s="0" t="s">
        <x:v>297</x:v>
      </x:c>
      <x:c r="E2963" s="0" t="s">
        <x:v>83</x:v>
      </x:c>
      <x:c r="F2963" s="0" t="s">
        <x:v>84</x:v>
      </x:c>
      <x:c r="G2963" s="0" t="s">
        <x:v>50</x:v>
      </x:c>
      <x:c r="H2963" s="0">
        <x:v>577</x:v>
      </x:c>
    </x:row>
    <x:row r="2964" spans="1:8">
      <x:c r="A2964" s="0" t="s">
        <x:v>2</x:v>
      </x:c>
      <x:c r="B2964" s="0" t="s">
        <x:v>4</x:v>
      </x:c>
      <x:c r="C2964" s="0" t="s">
        <x:v>296</x:v>
      </x:c>
      <x:c r="D2964" s="0" t="s">
        <x:v>297</x:v>
      </x:c>
      <x:c r="E2964" s="0" t="s">
        <x:v>85</x:v>
      </x:c>
      <x:c r="F2964" s="0" t="s">
        <x:v>86</x:v>
      </x:c>
      <x:c r="G2964" s="0" t="s">
        <x:v>50</x:v>
      </x:c>
      <x:c r="H2964" s="0">
        <x:v>988</x:v>
      </x:c>
    </x:row>
    <x:row r="2965" spans="1:8">
      <x:c r="A2965" s="0" t="s">
        <x:v>2</x:v>
      </x:c>
      <x:c r="B2965" s="0" t="s">
        <x:v>4</x:v>
      </x:c>
      <x:c r="C2965" s="0" t="s">
        <x:v>296</x:v>
      </x:c>
      <x:c r="D2965" s="0" t="s">
        <x:v>297</x:v>
      </x:c>
      <x:c r="E2965" s="0" t="s">
        <x:v>87</x:v>
      </x:c>
      <x:c r="F2965" s="0" t="s">
        <x:v>88</x:v>
      </x:c>
      <x:c r="G2965" s="0" t="s">
        <x:v>50</x:v>
      </x:c>
      <x:c r="H2965" s="0">
        <x:v>598</x:v>
      </x:c>
    </x:row>
    <x:row r="2966" spans="1:8">
      <x:c r="A2966" s="0" t="s">
        <x:v>2</x:v>
      </x:c>
      <x:c r="B2966" s="0" t="s">
        <x:v>4</x:v>
      </x:c>
      <x:c r="C2966" s="0" t="s">
        <x:v>296</x:v>
      </x:c>
      <x:c r="D2966" s="0" t="s">
        <x:v>297</x:v>
      </x:c>
      <x:c r="E2966" s="0" t="s">
        <x:v>89</x:v>
      </x:c>
      <x:c r="F2966" s="0" t="s">
        <x:v>90</x:v>
      </x:c>
      <x:c r="G2966" s="0" t="s">
        <x:v>50</x:v>
      </x:c>
      <x:c r="H2966" s="0">
        <x:v>390</x:v>
      </x:c>
    </x:row>
    <x:row r="2967" spans="1:8">
      <x:c r="A2967" s="0" t="s">
        <x:v>2</x:v>
      </x:c>
      <x:c r="B2967" s="0" t="s">
        <x:v>4</x:v>
      </x:c>
      <x:c r="C2967" s="0" t="s">
        <x:v>296</x:v>
      </x:c>
      <x:c r="D2967" s="0" t="s">
        <x:v>297</x:v>
      </x:c>
      <x:c r="E2967" s="0" t="s">
        <x:v>91</x:v>
      </x:c>
      <x:c r="F2967" s="0" t="s">
        <x:v>92</x:v>
      </x:c>
      <x:c r="G2967" s="0" t="s">
        <x:v>50</x:v>
      </x:c>
      <x:c r="H2967" s="0">
        <x:v>-585</x:v>
      </x:c>
    </x:row>
    <x:row r="2968" spans="1:8">
      <x:c r="A2968" s="0" t="s">
        <x:v>2</x:v>
      </x:c>
      <x:c r="B2968" s="0" t="s">
        <x:v>4</x:v>
      </x:c>
      <x:c r="C2968" s="0" t="s">
        <x:v>296</x:v>
      </x:c>
      <x:c r="D2968" s="0" t="s">
        <x:v>297</x:v>
      </x:c>
      <x:c r="E2968" s="0" t="s">
        <x:v>94</x:v>
      </x:c>
      <x:c r="F2968" s="0" t="s">
        <x:v>95</x:v>
      </x:c>
      <x:c r="G2968" s="0" t="s">
        <x:v>50</x:v>
      </x:c>
      <x:c r="H2968" s="0">
        <x:v>381</x:v>
      </x:c>
    </x:row>
    <x:row r="2969" spans="1:8">
      <x:c r="A2969" s="0" t="s">
        <x:v>2</x:v>
      </x:c>
      <x:c r="B2969" s="0" t="s">
        <x:v>4</x:v>
      </x:c>
      <x:c r="C2969" s="0" t="s">
        <x:v>296</x:v>
      </x:c>
      <x:c r="D2969" s="0" t="s">
        <x:v>297</x:v>
      </x:c>
      <x:c r="E2969" s="0" t="s">
        <x:v>96</x:v>
      </x:c>
      <x:c r="F2969" s="0" t="s">
        <x:v>97</x:v>
      </x:c>
      <x:c r="G2969" s="0" t="s">
        <x:v>50</x:v>
      </x:c>
      <x:c r="H2969" s="0">
        <x:v>-189</x:v>
      </x:c>
    </x:row>
    <x:row r="2970" spans="1:8">
      <x:c r="A2970" s="0" t="s">
        <x:v>2</x:v>
      </x:c>
      <x:c r="B2970" s="0" t="s">
        <x:v>4</x:v>
      </x:c>
      <x:c r="C2970" s="0" t="s">
        <x:v>296</x:v>
      </x:c>
      <x:c r="D2970" s="0" t="s">
        <x:v>297</x:v>
      </x:c>
      <x:c r="E2970" s="0" t="s">
        <x:v>98</x:v>
      </x:c>
      <x:c r="F2970" s="0" t="s">
        <x:v>99</x:v>
      </x:c>
      <x:c r="G2970" s="0" t="s">
        <x:v>50</x:v>
      </x:c>
      <x:c r="H2970" s="0">
        <x:v>-778</x:v>
      </x:c>
    </x:row>
    <x:row r="2971" spans="1:8">
      <x:c r="A2971" s="0" t="s">
        <x:v>2</x:v>
      </x:c>
      <x:c r="B2971" s="0" t="s">
        <x:v>4</x:v>
      </x:c>
      <x:c r="C2971" s="0" t="s">
        <x:v>296</x:v>
      </x:c>
      <x:c r="D2971" s="0" t="s">
        <x:v>297</x:v>
      </x:c>
      <x:c r="E2971" s="0" t="s">
        <x:v>100</x:v>
      </x:c>
      <x:c r="F2971" s="0" t="s">
        <x:v>101</x:v>
      </x:c>
      <x:c r="G2971" s="0" t="s">
        <x:v>50</x:v>
      </x:c>
      <x:c r="H2971" s="0">
        <x:v>-2273</x:v>
      </x:c>
    </x:row>
    <x:row r="2972" spans="1:8">
      <x:c r="A2972" s="0" t="s">
        <x:v>2</x:v>
      </x:c>
      <x:c r="B2972" s="0" t="s">
        <x:v>4</x:v>
      </x:c>
      <x:c r="C2972" s="0" t="s">
        <x:v>296</x:v>
      </x:c>
      <x:c r="D2972" s="0" t="s">
        <x:v>297</x:v>
      </x:c>
      <x:c r="E2972" s="0" t="s">
        <x:v>102</x:v>
      </x:c>
      <x:c r="F2972" s="0" t="s">
        <x:v>103</x:v>
      </x:c>
      <x:c r="G2972" s="0" t="s">
        <x:v>50</x:v>
      </x:c>
      <x:c r="H2972" s="0">
        <x:v>-1861</x:v>
      </x:c>
    </x:row>
    <x:row r="2973" spans="1:8">
      <x:c r="A2973" s="0" t="s">
        <x:v>2</x:v>
      </x:c>
      <x:c r="B2973" s="0" t="s">
        <x:v>4</x:v>
      </x:c>
      <x:c r="C2973" s="0" t="s">
        <x:v>296</x:v>
      </x:c>
      <x:c r="D2973" s="0" t="s">
        <x:v>297</x:v>
      </x:c>
      <x:c r="E2973" s="0" t="s">
        <x:v>104</x:v>
      </x:c>
      <x:c r="F2973" s="0" t="s">
        <x:v>105</x:v>
      </x:c>
      <x:c r="G2973" s="0" t="s">
        <x:v>50</x:v>
      </x:c>
      <x:c r="H2973" s="0">
        <x:v>-412</x:v>
      </x:c>
    </x:row>
    <x:row r="2974" spans="1:8">
      <x:c r="A2974" s="0" t="s">
        <x:v>2</x:v>
      </x:c>
      <x:c r="B2974" s="0" t="s">
        <x:v>4</x:v>
      </x:c>
      <x:c r="C2974" s="0" t="s">
        <x:v>296</x:v>
      </x:c>
      <x:c r="D2974" s="0" t="s">
        <x:v>297</x:v>
      </x:c>
      <x:c r="E2974" s="0" t="s">
        <x:v>106</x:v>
      </x:c>
      <x:c r="F2974" s="0" t="s">
        <x:v>107</x:v>
      </x:c>
      <x:c r="G2974" s="0" t="s">
        <x:v>50</x:v>
      </x:c>
      <x:c r="H2974" s="0">
        <x:v>0</x:v>
      </x:c>
    </x:row>
    <x:row r="2975" spans="1:8">
      <x:c r="A2975" s="0" t="s">
        <x:v>2</x:v>
      </x:c>
      <x:c r="B2975" s="0" t="s">
        <x:v>4</x:v>
      </x:c>
      <x:c r="C2975" s="0" t="s">
        <x:v>296</x:v>
      </x:c>
      <x:c r="D2975" s="0" t="s">
        <x:v>297</x:v>
      </x:c>
      <x:c r="E2975" s="0" t="s">
        <x:v>108</x:v>
      </x:c>
      <x:c r="F2975" s="0" t="s">
        <x:v>109</x:v>
      </x:c>
      <x:c r="G2975" s="0" t="s">
        <x:v>50</x:v>
      </x:c>
      <x:c r="H2975" s="0">
        <x:v>30951</x:v>
      </x:c>
    </x:row>
    <x:row r="2976" spans="1:8">
      <x:c r="A2976" s="0" t="s">
        <x:v>2</x:v>
      </x:c>
      <x:c r="B2976" s="0" t="s">
        <x:v>4</x:v>
      </x:c>
      <x:c r="C2976" s="0" t="s">
        <x:v>296</x:v>
      </x:c>
      <x:c r="D2976" s="0" t="s">
        <x:v>297</x:v>
      </x:c>
      <x:c r="E2976" s="0" t="s">
        <x:v>110</x:v>
      </x:c>
      <x:c r="F2976" s="0" t="s">
        <x:v>111</x:v>
      </x:c>
      <x:c r="G2976" s="0" t="s">
        <x:v>50</x:v>
      </x:c>
      <x:c r="H2976" s="0">
        <x:v>28323</x:v>
      </x:c>
    </x:row>
    <x:row r="2977" spans="1:8">
      <x:c r="A2977" s="0" t="s">
        <x:v>2</x:v>
      </x:c>
      <x:c r="B2977" s="0" t="s">
        <x:v>4</x:v>
      </x:c>
      <x:c r="C2977" s="0" t="s">
        <x:v>296</x:v>
      </x:c>
      <x:c r="D2977" s="0" t="s">
        <x:v>297</x:v>
      </x:c>
      <x:c r="E2977" s="0" t="s">
        <x:v>112</x:v>
      </x:c>
      <x:c r="F2977" s="0" t="s">
        <x:v>113</x:v>
      </x:c>
      <x:c r="G2977" s="0" t="s">
        <x:v>50</x:v>
      </x:c>
      <x:c r="H2977" s="0">
        <x:v>2628</x:v>
      </x:c>
    </x:row>
    <x:row r="2978" spans="1:8">
      <x:c r="A2978" s="0" t="s">
        <x:v>2</x:v>
      </x:c>
      <x:c r="B2978" s="0" t="s">
        <x:v>4</x:v>
      </x:c>
      <x:c r="C2978" s="0" t="s">
        <x:v>298</x:v>
      </x:c>
      <x:c r="D2978" s="0" t="s">
        <x:v>299</x:v>
      </x:c>
      <x:c r="E2978" s="0" t="s">
        <x:v>48</x:v>
      </x:c>
      <x:c r="F2978" s="0" t="s">
        <x:v>49</x:v>
      </x:c>
      <x:c r="G2978" s="0" t="s">
        <x:v>50</x:v>
      </x:c>
      <x:c r="H2978" s="0">
        <x:v>29666</x:v>
      </x:c>
    </x:row>
    <x:row r="2979" spans="1:8">
      <x:c r="A2979" s="0" t="s">
        <x:v>2</x:v>
      </x:c>
      <x:c r="B2979" s="0" t="s">
        <x:v>4</x:v>
      </x:c>
      <x:c r="C2979" s="0" t="s">
        <x:v>298</x:v>
      </x:c>
      <x:c r="D2979" s="0" t="s">
        <x:v>299</x:v>
      </x:c>
      <x:c r="E2979" s="0" t="s">
        <x:v>51</x:v>
      </x:c>
      <x:c r="F2979" s="0" t="s">
        <x:v>52</x:v>
      </x:c>
      <x:c r="G2979" s="0" t="s">
        <x:v>50</x:v>
      </x:c>
      <x:c r="H2979" s="0">
        <x:v>27650</x:v>
      </x:c>
    </x:row>
    <x:row r="2980" spans="1:8">
      <x:c r="A2980" s="0" t="s">
        <x:v>2</x:v>
      </x:c>
      <x:c r="B2980" s="0" t="s">
        <x:v>4</x:v>
      </x:c>
      <x:c r="C2980" s="0" t="s">
        <x:v>298</x:v>
      </x:c>
      <x:c r="D2980" s="0" t="s">
        <x:v>299</x:v>
      </x:c>
      <x:c r="E2980" s="0" t="s">
        <x:v>53</x:v>
      </x:c>
      <x:c r="F2980" s="0" t="s">
        <x:v>54</x:v>
      </x:c>
      <x:c r="G2980" s="0" t="s">
        <x:v>50</x:v>
      </x:c>
      <x:c r="H2980" s="0">
        <x:v>22337</x:v>
      </x:c>
    </x:row>
    <x:row r="2981" spans="1:8">
      <x:c r="A2981" s="0" t="s">
        <x:v>2</x:v>
      </x:c>
      <x:c r="B2981" s="0" t="s">
        <x:v>4</x:v>
      </x:c>
      <x:c r="C2981" s="0" t="s">
        <x:v>298</x:v>
      </x:c>
      <x:c r="D2981" s="0" t="s">
        <x:v>299</x:v>
      </x:c>
      <x:c r="E2981" s="0" t="s">
        <x:v>55</x:v>
      </x:c>
      <x:c r="F2981" s="0" t="s">
        <x:v>56</x:v>
      </x:c>
      <x:c r="G2981" s="0" t="s">
        <x:v>50</x:v>
      </x:c>
      <x:c r="H2981" s="0">
        <x:v>5312</x:v>
      </x:c>
    </x:row>
    <x:row r="2982" spans="1:8">
      <x:c r="A2982" s="0" t="s">
        <x:v>2</x:v>
      </x:c>
      <x:c r="B2982" s="0" t="s">
        <x:v>4</x:v>
      </x:c>
      <x:c r="C2982" s="0" t="s">
        <x:v>298</x:v>
      </x:c>
      <x:c r="D2982" s="0" t="s">
        <x:v>299</x:v>
      </x:c>
      <x:c r="E2982" s="0" t="s">
        <x:v>57</x:v>
      </x:c>
      <x:c r="F2982" s="0" t="s">
        <x:v>58</x:v>
      </x:c>
      <x:c r="G2982" s="0" t="s">
        <x:v>50</x:v>
      </x:c>
      <x:c r="H2982" s="0">
        <x:v>1170</x:v>
      </x:c>
    </x:row>
    <x:row r="2983" spans="1:8">
      <x:c r="A2983" s="0" t="s">
        <x:v>2</x:v>
      </x:c>
      <x:c r="B2983" s="0" t="s">
        <x:v>4</x:v>
      </x:c>
      <x:c r="C2983" s="0" t="s">
        <x:v>298</x:v>
      </x:c>
      <x:c r="D2983" s="0" t="s">
        <x:v>299</x:v>
      </x:c>
      <x:c r="E2983" s="0" t="s">
        <x:v>59</x:v>
      </x:c>
      <x:c r="F2983" s="0" t="s">
        <x:v>60</x:v>
      </x:c>
      <x:c r="G2983" s="0" t="s">
        <x:v>50</x:v>
      </x:c>
      <x:c r="H2983" s="0">
        <x:v>404</x:v>
      </x:c>
    </x:row>
    <x:row r="2984" spans="1:8">
      <x:c r="A2984" s="0" t="s">
        <x:v>2</x:v>
      </x:c>
      <x:c r="B2984" s="0" t="s">
        <x:v>4</x:v>
      </x:c>
      <x:c r="C2984" s="0" t="s">
        <x:v>298</x:v>
      </x:c>
      <x:c r="D2984" s="0" t="s">
        <x:v>299</x:v>
      </x:c>
      <x:c r="E2984" s="0" t="s">
        <x:v>61</x:v>
      </x:c>
      <x:c r="F2984" s="0" t="s">
        <x:v>62</x:v>
      </x:c>
      <x:c r="G2984" s="0" t="s">
        <x:v>50</x:v>
      </x:c>
      <x:c r="H2984" s="0">
        <x:v>251</x:v>
      </x:c>
    </x:row>
    <x:row r="2985" spans="1:8">
      <x:c r="A2985" s="0" t="s">
        <x:v>2</x:v>
      </x:c>
      <x:c r="B2985" s="0" t="s">
        <x:v>4</x:v>
      </x:c>
      <x:c r="C2985" s="0" t="s">
        <x:v>298</x:v>
      </x:c>
      <x:c r="D2985" s="0" t="s">
        <x:v>299</x:v>
      </x:c>
      <x:c r="E2985" s="0" t="s">
        <x:v>63</x:v>
      </x:c>
      <x:c r="F2985" s="0" t="s">
        <x:v>64</x:v>
      </x:c>
      <x:c r="G2985" s="0" t="s">
        <x:v>50</x:v>
      </x:c>
      <x:c r="H2985" s="0">
        <x:v>192</x:v>
      </x:c>
    </x:row>
    <x:row r="2986" spans="1:8">
      <x:c r="A2986" s="0" t="s">
        <x:v>2</x:v>
      </x:c>
      <x:c r="B2986" s="0" t="s">
        <x:v>4</x:v>
      </x:c>
      <x:c r="C2986" s="0" t="s">
        <x:v>298</x:v>
      </x:c>
      <x:c r="D2986" s="0" t="s">
        <x:v>299</x:v>
      </x:c>
      <x:c r="E2986" s="0" t="s">
        <x:v>65</x:v>
      </x:c>
      <x:c r="F2986" s="0" t="s">
        <x:v>66</x:v>
      </x:c>
      <x:c r="G2986" s="0" t="s">
        <x:v>50</x:v>
      </x:c>
      <x:c r="H2986" s="0">
        <x:v>28343</x:v>
      </x:c>
    </x:row>
    <x:row r="2987" spans="1:8">
      <x:c r="A2987" s="0" t="s">
        <x:v>2</x:v>
      </x:c>
      <x:c r="B2987" s="0" t="s">
        <x:v>4</x:v>
      </x:c>
      <x:c r="C2987" s="0" t="s">
        <x:v>298</x:v>
      </x:c>
      <x:c r="D2987" s="0" t="s">
        <x:v>299</x:v>
      </x:c>
      <x:c r="E2987" s="0" t="s">
        <x:v>67</x:v>
      </x:c>
      <x:c r="F2987" s="0" t="s">
        <x:v>68</x:v>
      </x:c>
      <x:c r="G2987" s="0" t="s">
        <x:v>50</x:v>
      </x:c>
      <x:c r="H2987" s="0">
        <x:v>27334</x:v>
      </x:c>
    </x:row>
    <x:row r="2988" spans="1:8">
      <x:c r="A2988" s="0" t="s">
        <x:v>2</x:v>
      </x:c>
      <x:c r="B2988" s="0" t="s">
        <x:v>4</x:v>
      </x:c>
      <x:c r="C2988" s="0" t="s">
        <x:v>298</x:v>
      </x:c>
      <x:c r="D2988" s="0" t="s">
        <x:v>299</x:v>
      </x:c>
      <x:c r="E2988" s="0" t="s">
        <x:v>69</x:v>
      </x:c>
      <x:c r="F2988" s="0" t="s">
        <x:v>70</x:v>
      </x:c>
      <x:c r="G2988" s="0" t="s">
        <x:v>50</x:v>
      </x:c>
      <x:c r="H2988" s="0">
        <x:v>7811</x:v>
      </x:c>
    </x:row>
    <x:row r="2989" spans="1:8">
      <x:c r="A2989" s="0" t="s">
        <x:v>2</x:v>
      </x:c>
      <x:c r="B2989" s="0" t="s">
        <x:v>4</x:v>
      </x:c>
      <x:c r="C2989" s="0" t="s">
        <x:v>298</x:v>
      </x:c>
      <x:c r="D2989" s="0" t="s">
        <x:v>299</x:v>
      </x:c>
      <x:c r="E2989" s="0" t="s">
        <x:v>71</x:v>
      </x:c>
      <x:c r="F2989" s="0" t="s">
        <x:v>72</x:v>
      </x:c>
      <x:c r="G2989" s="0" t="s">
        <x:v>50</x:v>
      </x:c>
      <x:c r="H2989" s="0">
        <x:v>4676</x:v>
      </x:c>
    </x:row>
    <x:row r="2990" spans="1:8">
      <x:c r="A2990" s="0" t="s">
        <x:v>2</x:v>
      </x:c>
      <x:c r="B2990" s="0" t="s">
        <x:v>4</x:v>
      </x:c>
      <x:c r="C2990" s="0" t="s">
        <x:v>298</x:v>
      </x:c>
      <x:c r="D2990" s="0" t="s">
        <x:v>299</x:v>
      </x:c>
      <x:c r="E2990" s="0" t="s">
        <x:v>73</x:v>
      </x:c>
      <x:c r="F2990" s="0" t="s">
        <x:v>74</x:v>
      </x:c>
      <x:c r="G2990" s="0" t="s">
        <x:v>50</x:v>
      </x:c>
      <x:c r="H2990" s="0">
        <x:v>1812</x:v>
      </x:c>
    </x:row>
    <x:row r="2991" spans="1:8">
      <x:c r="A2991" s="0" t="s">
        <x:v>2</x:v>
      </x:c>
      <x:c r="B2991" s="0" t="s">
        <x:v>4</x:v>
      </x:c>
      <x:c r="C2991" s="0" t="s">
        <x:v>298</x:v>
      </x:c>
      <x:c r="D2991" s="0" t="s">
        <x:v>299</x:v>
      </x:c>
      <x:c r="E2991" s="0" t="s">
        <x:v>75</x:v>
      </x:c>
      <x:c r="F2991" s="0" t="s">
        <x:v>76</x:v>
      </x:c>
      <x:c r="G2991" s="0" t="s">
        <x:v>50</x:v>
      </x:c>
      <x:c r="H2991" s="0">
        <x:v>881</x:v>
      </x:c>
    </x:row>
    <x:row r="2992" spans="1:8">
      <x:c r="A2992" s="0" t="s">
        <x:v>2</x:v>
      </x:c>
      <x:c r="B2992" s="0" t="s">
        <x:v>4</x:v>
      </x:c>
      <x:c r="C2992" s="0" t="s">
        <x:v>298</x:v>
      </x:c>
      <x:c r="D2992" s="0" t="s">
        <x:v>299</x:v>
      </x:c>
      <x:c r="E2992" s="0" t="s">
        <x:v>77</x:v>
      </x:c>
      <x:c r="F2992" s="0" t="s">
        <x:v>78</x:v>
      </x:c>
      <x:c r="G2992" s="0" t="s">
        <x:v>50</x:v>
      </x:c>
      <x:c r="H2992" s="0">
        <x:v>633</x:v>
      </x:c>
    </x:row>
    <x:row r="2993" spans="1:8">
      <x:c r="A2993" s="0" t="s">
        <x:v>2</x:v>
      </x:c>
      <x:c r="B2993" s="0" t="s">
        <x:v>4</x:v>
      </x:c>
      <x:c r="C2993" s="0" t="s">
        <x:v>298</x:v>
      </x:c>
      <x:c r="D2993" s="0" t="s">
        <x:v>299</x:v>
      </x:c>
      <x:c r="E2993" s="0" t="s">
        <x:v>79</x:v>
      </x:c>
      <x:c r="F2993" s="0" t="s">
        <x:v>80</x:v>
      </x:c>
      <x:c r="G2993" s="0" t="s">
        <x:v>50</x:v>
      </x:c>
      <x:c r="H2993" s="0">
        <x:v>9881</x:v>
      </x:c>
    </x:row>
    <x:row r="2994" spans="1:8">
      <x:c r="A2994" s="0" t="s">
        <x:v>2</x:v>
      </x:c>
      <x:c r="B2994" s="0" t="s">
        <x:v>4</x:v>
      </x:c>
      <x:c r="C2994" s="0" t="s">
        <x:v>298</x:v>
      </x:c>
      <x:c r="D2994" s="0" t="s">
        <x:v>299</x:v>
      </x:c>
      <x:c r="E2994" s="0" t="s">
        <x:v>81</x:v>
      </x:c>
      <x:c r="F2994" s="0" t="s">
        <x:v>82</x:v>
      </x:c>
      <x:c r="G2994" s="0" t="s">
        <x:v>50</x:v>
      </x:c>
      <x:c r="H2994" s="0">
        <x:v>1042</x:v>
      </x:c>
    </x:row>
    <x:row r="2995" spans="1:8">
      <x:c r="A2995" s="0" t="s">
        <x:v>2</x:v>
      </x:c>
      <x:c r="B2995" s="0" t="s">
        <x:v>4</x:v>
      </x:c>
      <x:c r="C2995" s="0" t="s">
        <x:v>298</x:v>
      </x:c>
      <x:c r="D2995" s="0" t="s">
        <x:v>299</x:v>
      </x:c>
      <x:c r="E2995" s="0" t="s">
        <x:v>83</x:v>
      </x:c>
      <x:c r="F2995" s="0" t="s">
        <x:v>84</x:v>
      </x:c>
      <x:c r="G2995" s="0" t="s">
        <x:v>50</x:v>
      </x:c>
      <x:c r="H2995" s="0">
        <x:v>597</x:v>
      </x:c>
    </x:row>
    <x:row r="2996" spans="1:8">
      <x:c r="A2996" s="0" t="s">
        <x:v>2</x:v>
      </x:c>
      <x:c r="B2996" s="0" t="s">
        <x:v>4</x:v>
      </x:c>
      <x:c r="C2996" s="0" t="s">
        <x:v>298</x:v>
      </x:c>
      <x:c r="D2996" s="0" t="s">
        <x:v>299</x:v>
      </x:c>
      <x:c r="E2996" s="0" t="s">
        <x:v>85</x:v>
      </x:c>
      <x:c r="F2996" s="0" t="s">
        <x:v>86</x:v>
      </x:c>
      <x:c r="G2996" s="0" t="s">
        <x:v>50</x:v>
      </x:c>
      <x:c r="H2996" s="0">
        <x:v>2331</x:v>
      </x:c>
    </x:row>
    <x:row r="2997" spans="1:8">
      <x:c r="A2997" s="0" t="s">
        <x:v>2</x:v>
      </x:c>
      <x:c r="B2997" s="0" t="s">
        <x:v>4</x:v>
      </x:c>
      <x:c r="C2997" s="0" t="s">
        <x:v>298</x:v>
      </x:c>
      <x:c r="D2997" s="0" t="s">
        <x:v>299</x:v>
      </x:c>
      <x:c r="E2997" s="0" t="s">
        <x:v>87</x:v>
      </x:c>
      <x:c r="F2997" s="0" t="s">
        <x:v>88</x:v>
      </x:c>
      <x:c r="G2997" s="0" t="s">
        <x:v>50</x:v>
      </x:c>
      <x:c r="H2997" s="0">
        <x:v>1009</x:v>
      </x:c>
    </x:row>
    <x:row r="2998" spans="1:8">
      <x:c r="A2998" s="0" t="s">
        <x:v>2</x:v>
      </x:c>
      <x:c r="B2998" s="0" t="s">
        <x:v>4</x:v>
      </x:c>
      <x:c r="C2998" s="0" t="s">
        <x:v>298</x:v>
      </x:c>
      <x:c r="D2998" s="0" t="s">
        <x:v>299</x:v>
      </x:c>
      <x:c r="E2998" s="0" t="s">
        <x:v>89</x:v>
      </x:c>
      <x:c r="F2998" s="0" t="s">
        <x:v>90</x:v>
      </x:c>
      <x:c r="G2998" s="0" t="s">
        <x:v>50</x:v>
      </x:c>
      <x:c r="H2998" s="0">
        <x:v>1323</x:v>
      </x:c>
    </x:row>
    <x:row r="2999" spans="1:8">
      <x:c r="A2999" s="0" t="s">
        <x:v>2</x:v>
      </x:c>
      <x:c r="B2999" s="0" t="s">
        <x:v>4</x:v>
      </x:c>
      <x:c r="C2999" s="0" t="s">
        <x:v>298</x:v>
      </x:c>
      <x:c r="D2999" s="0" t="s">
        <x:v>299</x:v>
      </x:c>
      <x:c r="E2999" s="0" t="s">
        <x:v>91</x:v>
      </x:c>
      <x:c r="F2999" s="0" t="s">
        <x:v>92</x:v>
      </x:c>
      <x:c r="G2999" s="0" t="s">
        <x:v>50</x:v>
      </x:c>
      <x:c r="H2999" s="0">
        <x:v>413</x:v>
      </x:c>
    </x:row>
    <x:row r="3000" spans="1:8">
      <x:c r="A3000" s="0" t="s">
        <x:v>2</x:v>
      </x:c>
      <x:c r="B3000" s="0" t="s">
        <x:v>4</x:v>
      </x:c>
      <x:c r="C3000" s="0" t="s">
        <x:v>298</x:v>
      </x:c>
      <x:c r="D3000" s="0" t="s">
        <x:v>299</x:v>
      </x:c>
      <x:c r="E3000" s="0" t="s">
        <x:v>94</x:v>
      </x:c>
      <x:c r="F3000" s="0" t="s">
        <x:v>95</x:v>
      </x:c>
      <x:c r="G3000" s="0" t="s">
        <x:v>50</x:v>
      </x:c>
      <x:c r="H3000" s="0">
        <x:v>2092</x:v>
      </x:c>
    </x:row>
    <x:row r="3001" spans="1:8">
      <x:c r="A3001" s="0" t="s">
        <x:v>2</x:v>
      </x:c>
      <x:c r="B3001" s="0" t="s">
        <x:v>4</x:v>
      </x:c>
      <x:c r="C3001" s="0" t="s">
        <x:v>298</x:v>
      </x:c>
      <x:c r="D3001" s="0" t="s">
        <x:v>299</x:v>
      </x:c>
      <x:c r="E3001" s="0" t="s">
        <x:v>96</x:v>
      </x:c>
      <x:c r="F3001" s="0" t="s">
        <x:v>97</x:v>
      </x:c>
      <x:c r="G3001" s="0" t="s">
        <x:v>50</x:v>
      </x:c>
      <x:c r="H3001" s="0">
        <x:v>-1484</x:v>
      </x:c>
    </x:row>
    <x:row r="3002" spans="1:8">
      <x:c r="A3002" s="0" t="s">
        <x:v>2</x:v>
      </x:c>
      <x:c r="B3002" s="0" t="s">
        <x:v>4</x:v>
      </x:c>
      <x:c r="C3002" s="0" t="s">
        <x:v>298</x:v>
      </x:c>
      <x:c r="D3002" s="0" t="s">
        <x:v>299</x:v>
      </x:c>
      <x:c r="E3002" s="0" t="s">
        <x:v>98</x:v>
      </x:c>
      <x:c r="F3002" s="0" t="s">
        <x:v>99</x:v>
      </x:c>
      <x:c r="G3002" s="0" t="s">
        <x:v>50</x:v>
      </x:c>
      <x:c r="H3002" s="0">
        <x:v>-194</x:v>
      </x:c>
    </x:row>
    <x:row r="3003" spans="1:8">
      <x:c r="A3003" s="0" t="s">
        <x:v>2</x:v>
      </x:c>
      <x:c r="B3003" s="0" t="s">
        <x:v>4</x:v>
      </x:c>
      <x:c r="C3003" s="0" t="s">
        <x:v>298</x:v>
      </x:c>
      <x:c r="D3003" s="0" t="s">
        <x:v>299</x:v>
      </x:c>
      <x:c r="E3003" s="0" t="s">
        <x:v>100</x:v>
      </x:c>
      <x:c r="F3003" s="0" t="s">
        <x:v>101</x:v>
      </x:c>
      <x:c r="G3003" s="0" t="s">
        <x:v>50</x:v>
      </x:c>
      <x:c r="H3003" s="0">
        <x:v>-1766</x:v>
      </x:c>
    </x:row>
    <x:row r="3004" spans="1:8">
      <x:c r="A3004" s="0" t="s">
        <x:v>2</x:v>
      </x:c>
      <x:c r="B3004" s="0" t="s">
        <x:v>4</x:v>
      </x:c>
      <x:c r="C3004" s="0" t="s">
        <x:v>298</x:v>
      </x:c>
      <x:c r="D3004" s="0" t="s">
        <x:v>299</x:v>
      </x:c>
      <x:c r="E3004" s="0" t="s">
        <x:v>102</x:v>
      </x:c>
      <x:c r="F3004" s="0" t="s">
        <x:v>103</x:v>
      </x:c>
      <x:c r="G3004" s="0" t="s">
        <x:v>50</x:v>
      </x:c>
      <x:c r="H3004" s="0">
        <x:v>-1676</x:v>
      </x:c>
    </x:row>
    <x:row r="3005" spans="1:8">
      <x:c r="A3005" s="0" t="s">
        <x:v>2</x:v>
      </x:c>
      <x:c r="B3005" s="0" t="s">
        <x:v>4</x:v>
      </x:c>
      <x:c r="C3005" s="0" t="s">
        <x:v>298</x:v>
      </x:c>
      <x:c r="D3005" s="0" t="s">
        <x:v>299</x:v>
      </x:c>
      <x:c r="E3005" s="0" t="s">
        <x:v>104</x:v>
      </x:c>
      <x:c r="F3005" s="0" t="s">
        <x:v>105</x:v>
      </x:c>
      <x:c r="G3005" s="0" t="s">
        <x:v>50</x:v>
      </x:c>
      <x:c r="H3005" s="0">
        <x:v>-90</x:v>
      </x:c>
    </x:row>
    <x:row r="3006" spans="1:8">
      <x:c r="A3006" s="0" t="s">
        <x:v>2</x:v>
      </x:c>
      <x:c r="B3006" s="0" t="s">
        <x:v>4</x:v>
      </x:c>
      <x:c r="C3006" s="0" t="s">
        <x:v>298</x:v>
      </x:c>
      <x:c r="D3006" s="0" t="s">
        <x:v>299</x:v>
      </x:c>
      <x:c r="E3006" s="0" t="s">
        <x:v>106</x:v>
      </x:c>
      <x:c r="F3006" s="0" t="s">
        <x:v>107</x:v>
      </x:c>
      <x:c r="G3006" s="0" t="s">
        <x:v>50</x:v>
      </x:c>
      <x:c r="H3006" s="0">
        <x:v>1</x:v>
      </x:c>
    </x:row>
    <x:row r="3007" spans="1:8">
      <x:c r="A3007" s="0" t="s">
        <x:v>2</x:v>
      </x:c>
      <x:c r="B3007" s="0" t="s">
        <x:v>4</x:v>
      </x:c>
      <x:c r="C3007" s="0" t="s">
        <x:v>298</x:v>
      </x:c>
      <x:c r="D3007" s="0" t="s">
        <x:v>299</x:v>
      </x:c>
      <x:c r="E3007" s="0" t="s">
        <x:v>108</x:v>
      </x:c>
      <x:c r="F3007" s="0" t="s">
        <x:v>109</x:v>
      </x:c>
      <x:c r="G3007" s="0" t="s">
        <x:v>50</x:v>
      </x:c>
      <x:c r="H3007" s="0">
        <x:v>30119</x:v>
      </x:c>
    </x:row>
    <x:row r="3008" spans="1:8">
      <x:c r="A3008" s="0" t="s">
        <x:v>2</x:v>
      </x:c>
      <x:c r="B3008" s="0" t="s">
        <x:v>4</x:v>
      </x:c>
      <x:c r="C3008" s="0" t="s">
        <x:v>298</x:v>
      </x:c>
      <x:c r="D3008" s="0" t="s">
        <x:v>299</x:v>
      </x:c>
      <x:c r="E3008" s="0" t="s">
        <x:v>110</x:v>
      </x:c>
      <x:c r="F3008" s="0" t="s">
        <x:v>111</x:v>
      </x:c>
      <x:c r="G3008" s="0" t="s">
        <x:v>50</x:v>
      </x:c>
      <x:c r="H3008" s="0">
        <x:v>28740</x:v>
      </x:c>
    </x:row>
    <x:row r="3009" spans="1:8">
      <x:c r="A3009" s="0" t="s">
        <x:v>2</x:v>
      </x:c>
      <x:c r="B3009" s="0" t="s">
        <x:v>4</x:v>
      </x:c>
      <x:c r="C3009" s="0" t="s">
        <x:v>298</x:v>
      </x:c>
      <x:c r="D3009" s="0" t="s">
        <x:v>299</x:v>
      </x:c>
      <x:c r="E3009" s="0" t="s">
        <x:v>112</x:v>
      </x:c>
      <x:c r="F3009" s="0" t="s">
        <x:v>113</x:v>
      </x:c>
      <x:c r="G3009" s="0" t="s">
        <x:v>50</x:v>
      </x:c>
      <x:c r="H3009" s="0">
        <x:v>1379</x:v>
      </x:c>
    </x:row>
    <x:row r="3010" spans="1:8">
      <x:c r="A3010" s="0" t="s">
        <x:v>2</x:v>
      </x:c>
      <x:c r="B3010" s="0" t="s">
        <x:v>4</x:v>
      </x:c>
      <x:c r="C3010" s="0" t="s">
        <x:v>300</x:v>
      </x:c>
      <x:c r="D3010" s="0" t="s">
        <x:v>301</x:v>
      </x:c>
      <x:c r="E3010" s="0" t="s">
        <x:v>48</x:v>
      </x:c>
      <x:c r="F3010" s="0" t="s">
        <x:v>49</x:v>
      </x:c>
      <x:c r="G3010" s="0" t="s">
        <x:v>50</x:v>
      </x:c>
      <x:c r="H3010" s="0">
        <x:v>28841</x:v>
      </x:c>
    </x:row>
    <x:row r="3011" spans="1:8">
      <x:c r="A3011" s="0" t="s">
        <x:v>2</x:v>
      </x:c>
      <x:c r="B3011" s="0" t="s">
        <x:v>4</x:v>
      </x:c>
      <x:c r="C3011" s="0" t="s">
        <x:v>300</x:v>
      </x:c>
      <x:c r="D3011" s="0" t="s">
        <x:v>301</x:v>
      </x:c>
      <x:c r="E3011" s="0" t="s">
        <x:v>51</x:v>
      </x:c>
      <x:c r="F3011" s="0" t="s">
        <x:v>52</x:v>
      </x:c>
      <x:c r="G3011" s="0" t="s">
        <x:v>50</x:v>
      </x:c>
      <x:c r="H3011" s="0">
        <x:v>26691</x:v>
      </x:c>
    </x:row>
    <x:row r="3012" spans="1:8">
      <x:c r="A3012" s="0" t="s">
        <x:v>2</x:v>
      </x:c>
      <x:c r="B3012" s="0" t="s">
        <x:v>4</x:v>
      </x:c>
      <x:c r="C3012" s="0" t="s">
        <x:v>300</x:v>
      </x:c>
      <x:c r="D3012" s="0" t="s">
        <x:v>301</x:v>
      </x:c>
      <x:c r="E3012" s="0" t="s">
        <x:v>53</x:v>
      </x:c>
      <x:c r="F3012" s="0" t="s">
        <x:v>54</x:v>
      </x:c>
      <x:c r="G3012" s="0" t="s">
        <x:v>50</x:v>
      </x:c>
      <x:c r="H3012" s="0">
        <x:v>21487</x:v>
      </x:c>
    </x:row>
    <x:row r="3013" spans="1:8">
      <x:c r="A3013" s="0" t="s">
        <x:v>2</x:v>
      </x:c>
      <x:c r="B3013" s="0" t="s">
        <x:v>4</x:v>
      </x:c>
      <x:c r="C3013" s="0" t="s">
        <x:v>300</x:v>
      </x:c>
      <x:c r="D3013" s="0" t="s">
        <x:v>301</x:v>
      </x:c>
      <x:c r="E3013" s="0" t="s">
        <x:v>55</x:v>
      </x:c>
      <x:c r="F3013" s="0" t="s">
        <x:v>56</x:v>
      </x:c>
      <x:c r="G3013" s="0" t="s">
        <x:v>50</x:v>
      </x:c>
      <x:c r="H3013" s="0">
        <x:v>5204</x:v>
      </x:c>
    </x:row>
    <x:row r="3014" spans="1:8">
      <x:c r="A3014" s="0" t="s">
        <x:v>2</x:v>
      </x:c>
      <x:c r="B3014" s="0" t="s">
        <x:v>4</x:v>
      </x:c>
      <x:c r="C3014" s="0" t="s">
        <x:v>300</x:v>
      </x:c>
      <x:c r="D3014" s="0" t="s">
        <x:v>301</x:v>
      </x:c>
      <x:c r="E3014" s="0" t="s">
        <x:v>57</x:v>
      </x:c>
      <x:c r="F3014" s="0" t="s">
        <x:v>58</x:v>
      </x:c>
      <x:c r="G3014" s="0" t="s">
        <x:v>50</x:v>
      </x:c>
      <x:c r="H3014" s="0">
        <x:v>1156</x:v>
      </x:c>
    </x:row>
    <x:row r="3015" spans="1:8">
      <x:c r="A3015" s="0" t="s">
        <x:v>2</x:v>
      </x:c>
      <x:c r="B3015" s="0" t="s">
        <x:v>4</x:v>
      </x:c>
      <x:c r="C3015" s="0" t="s">
        <x:v>300</x:v>
      </x:c>
      <x:c r="D3015" s="0" t="s">
        <x:v>301</x:v>
      </x:c>
      <x:c r="E3015" s="0" t="s">
        <x:v>59</x:v>
      </x:c>
      <x:c r="F3015" s="0" t="s">
        <x:v>60</x:v>
      </x:c>
      <x:c r="G3015" s="0" t="s">
        <x:v>50</x:v>
      </x:c>
      <x:c r="H3015" s="0">
        <x:v>514</x:v>
      </x:c>
    </x:row>
    <x:row r="3016" spans="1:8">
      <x:c r="A3016" s="0" t="s">
        <x:v>2</x:v>
      </x:c>
      <x:c r="B3016" s="0" t="s">
        <x:v>4</x:v>
      </x:c>
      <x:c r="C3016" s="0" t="s">
        <x:v>300</x:v>
      </x:c>
      <x:c r="D3016" s="0" t="s">
        <x:v>301</x:v>
      </x:c>
      <x:c r="E3016" s="0" t="s">
        <x:v>61</x:v>
      </x:c>
      <x:c r="F3016" s="0" t="s">
        <x:v>62</x:v>
      </x:c>
      <x:c r="G3016" s="0" t="s">
        <x:v>50</x:v>
      </x:c>
      <x:c r="H3016" s="0">
        <x:v>284</x:v>
      </x:c>
    </x:row>
    <x:row r="3017" spans="1:8">
      <x:c r="A3017" s="0" t="s">
        <x:v>2</x:v>
      </x:c>
      <x:c r="B3017" s="0" t="s">
        <x:v>4</x:v>
      </x:c>
      <x:c r="C3017" s="0" t="s">
        <x:v>300</x:v>
      </x:c>
      <x:c r="D3017" s="0" t="s">
        <x:v>301</x:v>
      </x:c>
      <x:c r="E3017" s="0" t="s">
        <x:v>63</x:v>
      </x:c>
      <x:c r="F3017" s="0" t="s">
        <x:v>64</x:v>
      </x:c>
      <x:c r="G3017" s="0" t="s">
        <x:v>50</x:v>
      </x:c>
      <x:c r="H3017" s="0">
        <x:v>196</x:v>
      </x:c>
    </x:row>
    <x:row r="3018" spans="1:8">
      <x:c r="A3018" s="0" t="s">
        <x:v>2</x:v>
      </x:c>
      <x:c r="B3018" s="0" t="s">
        <x:v>4</x:v>
      </x:c>
      <x:c r="C3018" s="0" t="s">
        <x:v>300</x:v>
      </x:c>
      <x:c r="D3018" s="0" t="s">
        <x:v>301</x:v>
      </x:c>
      <x:c r="E3018" s="0" t="s">
        <x:v>65</x:v>
      </x:c>
      <x:c r="F3018" s="0" t="s">
        <x:v>66</x:v>
      </x:c>
      <x:c r="G3018" s="0" t="s">
        <x:v>50</x:v>
      </x:c>
      <x:c r="H3018" s="0">
        <x:v>29178</x:v>
      </x:c>
    </x:row>
    <x:row r="3019" spans="1:8">
      <x:c r="A3019" s="0" t="s">
        <x:v>2</x:v>
      </x:c>
      <x:c r="B3019" s="0" t="s">
        <x:v>4</x:v>
      </x:c>
      <x:c r="C3019" s="0" t="s">
        <x:v>300</x:v>
      </x:c>
      <x:c r="D3019" s="0" t="s">
        <x:v>301</x:v>
      </x:c>
      <x:c r="E3019" s="0" t="s">
        <x:v>67</x:v>
      </x:c>
      <x:c r="F3019" s="0" t="s">
        <x:v>68</x:v>
      </x:c>
      <x:c r="G3019" s="0" t="s">
        <x:v>50</x:v>
      </x:c>
      <x:c r="H3019" s="0">
        <x:v>27749</x:v>
      </x:c>
    </x:row>
    <x:row r="3020" spans="1:8">
      <x:c r="A3020" s="0" t="s">
        <x:v>2</x:v>
      </x:c>
      <x:c r="B3020" s="0" t="s">
        <x:v>4</x:v>
      </x:c>
      <x:c r="C3020" s="0" t="s">
        <x:v>300</x:v>
      </x:c>
      <x:c r="D3020" s="0" t="s">
        <x:v>301</x:v>
      </x:c>
      <x:c r="E3020" s="0" t="s">
        <x:v>69</x:v>
      </x:c>
      <x:c r="F3020" s="0" t="s">
        <x:v>70</x:v>
      </x:c>
      <x:c r="G3020" s="0" t="s">
        <x:v>50</x:v>
      </x:c>
      <x:c r="H3020" s="0">
        <x:v>7854</x:v>
      </x:c>
    </x:row>
    <x:row r="3021" spans="1:8">
      <x:c r="A3021" s="0" t="s">
        <x:v>2</x:v>
      </x:c>
      <x:c r="B3021" s="0" t="s">
        <x:v>4</x:v>
      </x:c>
      <x:c r="C3021" s="0" t="s">
        <x:v>300</x:v>
      </x:c>
      <x:c r="D3021" s="0" t="s">
        <x:v>301</x:v>
      </x:c>
      <x:c r="E3021" s="0" t="s">
        <x:v>71</x:v>
      </x:c>
      <x:c r="F3021" s="0" t="s">
        <x:v>72</x:v>
      </x:c>
      <x:c r="G3021" s="0" t="s">
        <x:v>50</x:v>
      </x:c>
      <x:c r="H3021" s="0">
        <x:v>4620</x:v>
      </x:c>
    </x:row>
    <x:row r="3022" spans="1:8">
      <x:c r="A3022" s="0" t="s">
        <x:v>2</x:v>
      </x:c>
      <x:c r="B3022" s="0" t="s">
        <x:v>4</x:v>
      </x:c>
      <x:c r="C3022" s="0" t="s">
        <x:v>300</x:v>
      </x:c>
      <x:c r="D3022" s="0" t="s">
        <x:v>301</x:v>
      </x:c>
      <x:c r="E3022" s="0" t="s">
        <x:v>73</x:v>
      </x:c>
      <x:c r="F3022" s="0" t="s">
        <x:v>74</x:v>
      </x:c>
      <x:c r="G3022" s="0" t="s">
        <x:v>50</x:v>
      </x:c>
      <x:c r="H3022" s="0">
        <x:v>1812</x:v>
      </x:c>
    </x:row>
    <x:row r="3023" spans="1:8">
      <x:c r="A3023" s="0" t="s">
        <x:v>2</x:v>
      </x:c>
      <x:c r="B3023" s="0" t="s">
        <x:v>4</x:v>
      </x:c>
      <x:c r="C3023" s="0" t="s">
        <x:v>300</x:v>
      </x:c>
      <x:c r="D3023" s="0" t="s">
        <x:v>301</x:v>
      </x:c>
      <x:c r="E3023" s="0" t="s">
        <x:v>75</x:v>
      </x:c>
      <x:c r="F3023" s="0" t="s">
        <x:v>76</x:v>
      </x:c>
      <x:c r="G3023" s="0" t="s">
        <x:v>50</x:v>
      </x:c>
      <x:c r="H3023" s="0">
        <x:v>850</x:v>
      </x:c>
    </x:row>
    <x:row r="3024" spans="1:8">
      <x:c r="A3024" s="0" t="s">
        <x:v>2</x:v>
      </x:c>
      <x:c r="B3024" s="0" t="s">
        <x:v>4</x:v>
      </x:c>
      <x:c r="C3024" s="0" t="s">
        <x:v>300</x:v>
      </x:c>
      <x:c r="D3024" s="0" t="s">
        <x:v>301</x:v>
      </x:c>
      <x:c r="E3024" s="0" t="s">
        <x:v>77</x:v>
      </x:c>
      <x:c r="F3024" s="0" t="s">
        <x:v>78</x:v>
      </x:c>
      <x:c r="G3024" s="0" t="s">
        <x:v>50</x:v>
      </x:c>
      <x:c r="H3024" s="0">
        <x:v>639</x:v>
      </x:c>
    </x:row>
    <x:row r="3025" spans="1:8">
      <x:c r="A3025" s="0" t="s">
        <x:v>2</x:v>
      </x:c>
      <x:c r="B3025" s="0" t="s">
        <x:v>4</x:v>
      </x:c>
      <x:c r="C3025" s="0" t="s">
        <x:v>300</x:v>
      </x:c>
      <x:c r="D3025" s="0" t="s">
        <x:v>301</x:v>
      </x:c>
      <x:c r="E3025" s="0" t="s">
        <x:v>79</x:v>
      </x:c>
      <x:c r="F3025" s="0" t="s">
        <x:v>80</x:v>
      </x:c>
      <x:c r="G3025" s="0" t="s">
        <x:v>50</x:v>
      </x:c>
      <x:c r="H3025" s="0">
        <x:v>10398</x:v>
      </x:c>
    </x:row>
    <x:row r="3026" spans="1:8">
      <x:c r="A3026" s="0" t="s">
        <x:v>2</x:v>
      </x:c>
      <x:c r="B3026" s="0" t="s">
        <x:v>4</x:v>
      </x:c>
      <x:c r="C3026" s="0" t="s">
        <x:v>300</x:v>
      </x:c>
      <x:c r="D3026" s="0" t="s">
        <x:v>301</x:v>
      </x:c>
      <x:c r="E3026" s="0" t="s">
        <x:v>81</x:v>
      </x:c>
      <x:c r="F3026" s="0" t="s">
        <x:v>82</x:v>
      </x:c>
      <x:c r="G3026" s="0" t="s">
        <x:v>50</x:v>
      </x:c>
      <x:c r="H3026" s="0">
        <x:v>995</x:v>
      </x:c>
    </x:row>
    <x:row r="3027" spans="1:8">
      <x:c r="A3027" s="0" t="s">
        <x:v>2</x:v>
      </x:c>
      <x:c r="B3027" s="0" t="s">
        <x:v>4</x:v>
      </x:c>
      <x:c r="C3027" s="0" t="s">
        <x:v>300</x:v>
      </x:c>
      <x:c r="D3027" s="0" t="s">
        <x:v>301</x:v>
      </x:c>
      <x:c r="E3027" s="0" t="s">
        <x:v>83</x:v>
      </x:c>
      <x:c r="F3027" s="0" t="s">
        <x:v>84</x:v>
      </x:c>
      <x:c r="G3027" s="0" t="s">
        <x:v>50</x:v>
      </x:c>
      <x:c r="H3027" s="0">
        <x:v>581</x:v>
      </x:c>
    </x:row>
    <x:row r="3028" spans="1:8">
      <x:c r="A3028" s="0" t="s">
        <x:v>2</x:v>
      </x:c>
      <x:c r="B3028" s="0" t="s">
        <x:v>4</x:v>
      </x:c>
      <x:c r="C3028" s="0" t="s">
        <x:v>300</x:v>
      </x:c>
      <x:c r="D3028" s="0" t="s">
        <x:v>301</x:v>
      </x:c>
      <x:c r="E3028" s="0" t="s">
        <x:v>85</x:v>
      </x:c>
      <x:c r="F3028" s="0" t="s">
        <x:v>86</x:v>
      </x:c>
      <x:c r="G3028" s="0" t="s">
        <x:v>50</x:v>
      </x:c>
      <x:c r="H3028" s="0">
        <x:v>1093</x:v>
      </x:c>
    </x:row>
    <x:row r="3029" spans="1:8">
      <x:c r="A3029" s="0" t="s">
        <x:v>2</x:v>
      </x:c>
      <x:c r="B3029" s="0" t="s">
        <x:v>4</x:v>
      </x:c>
      <x:c r="C3029" s="0" t="s">
        <x:v>300</x:v>
      </x:c>
      <x:c r="D3029" s="0" t="s">
        <x:v>301</x:v>
      </x:c>
      <x:c r="E3029" s="0" t="s">
        <x:v>87</x:v>
      </x:c>
      <x:c r="F3029" s="0" t="s">
        <x:v>88</x:v>
      </x:c>
      <x:c r="G3029" s="0" t="s">
        <x:v>50</x:v>
      </x:c>
      <x:c r="H3029" s="0">
        <x:v>1430</x:v>
      </x:c>
    </x:row>
    <x:row r="3030" spans="1:8">
      <x:c r="A3030" s="0" t="s">
        <x:v>2</x:v>
      </x:c>
      <x:c r="B3030" s="0" t="s">
        <x:v>4</x:v>
      </x:c>
      <x:c r="C3030" s="0" t="s">
        <x:v>300</x:v>
      </x:c>
      <x:c r="D3030" s="0" t="s">
        <x:v>301</x:v>
      </x:c>
      <x:c r="E3030" s="0" t="s">
        <x:v>89</x:v>
      </x:c>
      <x:c r="F3030" s="0" t="s">
        <x:v>90</x:v>
      </x:c>
      <x:c r="G3030" s="0" t="s">
        <x:v>50</x:v>
      </x:c>
      <x:c r="H3030" s="0">
        <x:v>-337</x:v>
      </x:c>
    </x:row>
    <x:row r="3031" spans="1:8">
      <x:c r="A3031" s="0" t="s">
        <x:v>2</x:v>
      </x:c>
      <x:c r="B3031" s="0" t="s">
        <x:v>4</x:v>
      </x:c>
      <x:c r="C3031" s="0" t="s">
        <x:v>300</x:v>
      </x:c>
      <x:c r="D3031" s="0" t="s">
        <x:v>301</x:v>
      </x:c>
      <x:c r="E3031" s="0" t="s">
        <x:v>91</x:v>
      </x:c>
      <x:c r="F3031" s="0" t="s">
        <x:v>92</x:v>
      </x:c>
      <x:c r="G3031" s="0" t="s">
        <x:v>50</x:v>
      </x:c>
      <x:c r="H3031" s="0">
        <x:v>771</x:v>
      </x:c>
    </x:row>
    <x:row r="3032" spans="1:8">
      <x:c r="A3032" s="0" t="s">
        <x:v>2</x:v>
      </x:c>
      <x:c r="B3032" s="0" t="s">
        <x:v>4</x:v>
      </x:c>
      <x:c r="C3032" s="0" t="s">
        <x:v>300</x:v>
      </x:c>
      <x:c r="D3032" s="0" t="s">
        <x:v>301</x:v>
      </x:c>
      <x:c r="E3032" s="0" t="s">
        <x:v>94</x:v>
      </x:c>
      <x:c r="F3032" s="0" t="s">
        <x:v>95</x:v>
      </x:c>
      <x:c r="G3032" s="0" t="s">
        <x:v>50</x:v>
      </x:c>
      <x:c r="H3032" s="0">
        <x:v>1168</x:v>
      </x:c>
    </x:row>
    <x:row r="3033" spans="1:8">
      <x:c r="A3033" s="0" t="s">
        <x:v>2</x:v>
      </x:c>
      <x:c r="B3033" s="0" t="s">
        <x:v>4</x:v>
      </x:c>
      <x:c r="C3033" s="0" t="s">
        <x:v>300</x:v>
      </x:c>
      <x:c r="D3033" s="0" t="s">
        <x:v>301</x:v>
      </x:c>
      <x:c r="E3033" s="0" t="s">
        <x:v>96</x:v>
      </x:c>
      <x:c r="F3033" s="0" t="s">
        <x:v>97</x:v>
      </x:c>
      <x:c r="G3033" s="0" t="s">
        <x:v>50</x:v>
      </x:c>
      <x:c r="H3033" s="0">
        <x:v>-172</x:v>
      </x:c>
    </x:row>
    <x:row r="3034" spans="1:8">
      <x:c r="A3034" s="0" t="s">
        <x:v>2</x:v>
      </x:c>
      <x:c r="B3034" s="0" t="s">
        <x:v>4</x:v>
      </x:c>
      <x:c r="C3034" s="0" t="s">
        <x:v>300</x:v>
      </x:c>
      <x:c r="D3034" s="0" t="s">
        <x:v>301</x:v>
      </x:c>
      <x:c r="E3034" s="0" t="s">
        <x:v>98</x:v>
      </x:c>
      <x:c r="F3034" s="0" t="s">
        <x:v>99</x:v>
      </x:c>
      <x:c r="G3034" s="0" t="s">
        <x:v>50</x:v>
      </x:c>
      <x:c r="H3034" s="0">
        <x:v>-225</x:v>
      </x:c>
    </x:row>
    <x:row r="3035" spans="1:8">
      <x:c r="A3035" s="0" t="s">
        <x:v>2</x:v>
      </x:c>
      <x:c r="B3035" s="0" t="s">
        <x:v>4</x:v>
      </x:c>
      <x:c r="C3035" s="0" t="s">
        <x:v>300</x:v>
      </x:c>
      <x:c r="D3035" s="0" t="s">
        <x:v>301</x:v>
      </x:c>
      <x:c r="E3035" s="0" t="s">
        <x:v>100</x:v>
      </x:c>
      <x:c r="F3035" s="0" t="s">
        <x:v>101</x:v>
      </x:c>
      <x:c r="G3035" s="0" t="s">
        <x:v>50</x:v>
      </x:c>
      <x:c r="H3035" s="0">
        <x:v>-221</x:v>
      </x:c>
    </x:row>
    <x:row r="3036" spans="1:8">
      <x:c r="A3036" s="0" t="s">
        <x:v>2</x:v>
      </x:c>
      <x:c r="B3036" s="0" t="s">
        <x:v>4</x:v>
      </x:c>
      <x:c r="C3036" s="0" t="s">
        <x:v>300</x:v>
      </x:c>
      <x:c r="D3036" s="0" t="s">
        <x:v>301</x:v>
      </x:c>
      <x:c r="E3036" s="0" t="s">
        <x:v>102</x:v>
      </x:c>
      <x:c r="F3036" s="0" t="s">
        <x:v>103</x:v>
      </x:c>
      <x:c r="G3036" s="0" t="s">
        <x:v>50</x:v>
      </x:c>
      <x:c r="H3036" s="0">
        <x:v>24</x:v>
      </x:c>
    </x:row>
    <x:row r="3037" spans="1:8">
      <x:c r="A3037" s="0" t="s">
        <x:v>2</x:v>
      </x:c>
      <x:c r="B3037" s="0" t="s">
        <x:v>4</x:v>
      </x:c>
      <x:c r="C3037" s="0" t="s">
        <x:v>300</x:v>
      </x:c>
      <x:c r="D3037" s="0" t="s">
        <x:v>301</x:v>
      </x:c>
      <x:c r="E3037" s="0" t="s">
        <x:v>104</x:v>
      </x:c>
      <x:c r="F3037" s="0" t="s">
        <x:v>105</x:v>
      </x:c>
      <x:c r="G3037" s="0" t="s">
        <x:v>50</x:v>
      </x:c>
      <x:c r="H3037" s="0">
        <x:v>-245</x:v>
      </x:c>
    </x:row>
    <x:row r="3038" spans="1:8">
      <x:c r="A3038" s="0" t="s">
        <x:v>2</x:v>
      </x:c>
      <x:c r="B3038" s="0" t="s">
        <x:v>4</x:v>
      </x:c>
      <x:c r="C3038" s="0" t="s">
        <x:v>300</x:v>
      </x:c>
      <x:c r="D3038" s="0" t="s">
        <x:v>301</x:v>
      </x:c>
      <x:c r="E3038" s="0" t="s">
        <x:v>106</x:v>
      </x:c>
      <x:c r="F3038" s="0" t="s">
        <x:v>107</x:v>
      </x:c>
      <x:c r="G3038" s="0" t="s">
        <x:v>50</x:v>
      </x:c>
      <x:c r="H3038" s="0">
        <x:v>1</x:v>
      </x:c>
    </x:row>
    <x:row r="3039" spans="1:8">
      <x:c r="A3039" s="0" t="s">
        <x:v>2</x:v>
      </x:c>
      <x:c r="B3039" s="0" t="s">
        <x:v>4</x:v>
      </x:c>
      <x:c r="C3039" s="0" t="s">
        <x:v>300</x:v>
      </x:c>
      <x:c r="D3039" s="0" t="s">
        <x:v>301</x:v>
      </x:c>
      <x:c r="E3039" s="0" t="s">
        <x:v>108</x:v>
      </x:c>
      <x:c r="F3039" s="0" t="s">
        <x:v>109</x:v>
      </x:c>
      <x:c r="G3039" s="0" t="s">
        <x:v>50</x:v>
      </x:c>
      <x:c r="H3039" s="0">
        <x:v>30580</x:v>
      </x:c>
    </x:row>
    <x:row r="3040" spans="1:8">
      <x:c r="A3040" s="0" t="s">
        <x:v>2</x:v>
      </x:c>
      <x:c r="B3040" s="0" t="s">
        <x:v>4</x:v>
      </x:c>
      <x:c r="C3040" s="0" t="s">
        <x:v>300</x:v>
      </x:c>
      <x:c r="D3040" s="0" t="s">
        <x:v>301</x:v>
      </x:c>
      <x:c r="E3040" s="0" t="s">
        <x:v>110</x:v>
      </x:c>
      <x:c r="F3040" s="0" t="s">
        <x:v>111</x:v>
      </x:c>
      <x:c r="G3040" s="0" t="s">
        <x:v>50</x:v>
      </x:c>
      <x:c r="H3040" s="0">
        <x:v>29369</x:v>
      </x:c>
    </x:row>
    <x:row r="3041" spans="1:8">
      <x:c r="A3041" s="0" t="s">
        <x:v>2</x:v>
      </x:c>
      <x:c r="B3041" s="0" t="s">
        <x:v>4</x:v>
      </x:c>
      <x:c r="C3041" s="0" t="s">
        <x:v>300</x:v>
      </x:c>
      <x:c r="D3041" s="0" t="s">
        <x:v>301</x:v>
      </x:c>
      <x:c r="E3041" s="0" t="s">
        <x:v>112</x:v>
      </x:c>
      <x:c r="F3041" s="0" t="s">
        <x:v>113</x:v>
      </x:c>
      <x:c r="G3041" s="0" t="s">
        <x:v>50</x:v>
      </x:c>
      <x:c r="H3041" s="0">
        <x:v>1211</x:v>
      </x:c>
    </x:row>
    <x:row r="3042" spans="1:8">
      <x:c r="A3042" s="0" t="s">
        <x:v>2</x:v>
      </x:c>
      <x:c r="B3042" s="0" t="s">
        <x:v>4</x:v>
      </x:c>
      <x:c r="C3042" s="0" t="s">
        <x:v>302</x:v>
      </x:c>
      <x:c r="D3042" s="0" t="s">
        <x:v>303</x:v>
      </x:c>
      <x:c r="E3042" s="0" t="s">
        <x:v>48</x:v>
      </x:c>
      <x:c r="F3042" s="0" t="s">
        <x:v>49</x:v>
      </x:c>
      <x:c r="G3042" s="0" t="s">
        <x:v>50</x:v>
      </x:c>
      <x:c r="H3042" s="0">
        <x:v>37655</x:v>
      </x:c>
    </x:row>
    <x:row r="3043" spans="1:8">
      <x:c r="A3043" s="0" t="s">
        <x:v>2</x:v>
      </x:c>
      <x:c r="B3043" s="0" t="s">
        <x:v>4</x:v>
      </x:c>
      <x:c r="C3043" s="0" t="s">
        <x:v>302</x:v>
      </x:c>
      <x:c r="D3043" s="0" t="s">
        <x:v>303</x:v>
      </x:c>
      <x:c r="E3043" s="0" t="s">
        <x:v>51</x:v>
      </x:c>
      <x:c r="F3043" s="0" t="s">
        <x:v>52</x:v>
      </x:c>
      <x:c r="G3043" s="0" t="s">
        <x:v>50</x:v>
      </x:c>
      <x:c r="H3043" s="0">
        <x:v>34927</x:v>
      </x:c>
    </x:row>
    <x:row r="3044" spans="1:8">
      <x:c r="A3044" s="0" t="s">
        <x:v>2</x:v>
      </x:c>
      <x:c r="B3044" s="0" t="s">
        <x:v>4</x:v>
      </x:c>
      <x:c r="C3044" s="0" t="s">
        <x:v>302</x:v>
      </x:c>
      <x:c r="D3044" s="0" t="s">
        <x:v>303</x:v>
      </x:c>
      <x:c r="E3044" s="0" t="s">
        <x:v>53</x:v>
      </x:c>
      <x:c r="F3044" s="0" t="s">
        <x:v>54</x:v>
      </x:c>
      <x:c r="G3044" s="0" t="s">
        <x:v>50</x:v>
      </x:c>
      <x:c r="H3044" s="0">
        <x:v>29275</x:v>
      </x:c>
    </x:row>
    <x:row r="3045" spans="1:8">
      <x:c r="A3045" s="0" t="s">
        <x:v>2</x:v>
      </x:c>
      <x:c r="B3045" s="0" t="s">
        <x:v>4</x:v>
      </x:c>
      <x:c r="C3045" s="0" t="s">
        <x:v>302</x:v>
      </x:c>
      <x:c r="D3045" s="0" t="s">
        <x:v>303</x:v>
      </x:c>
      <x:c r="E3045" s="0" t="s">
        <x:v>55</x:v>
      </x:c>
      <x:c r="F3045" s="0" t="s">
        <x:v>56</x:v>
      </x:c>
      <x:c r="G3045" s="0" t="s">
        <x:v>50</x:v>
      </x:c>
      <x:c r="H3045" s="0">
        <x:v>5652</x:v>
      </x:c>
    </x:row>
    <x:row r="3046" spans="1:8">
      <x:c r="A3046" s="0" t="s">
        <x:v>2</x:v>
      </x:c>
      <x:c r="B3046" s="0" t="s">
        <x:v>4</x:v>
      </x:c>
      <x:c r="C3046" s="0" t="s">
        <x:v>302</x:v>
      </x:c>
      <x:c r="D3046" s="0" t="s">
        <x:v>303</x:v>
      </x:c>
      <x:c r="E3046" s="0" t="s">
        <x:v>57</x:v>
      </x:c>
      <x:c r="F3046" s="0" t="s">
        <x:v>58</x:v>
      </x:c>
      <x:c r="G3046" s="0" t="s">
        <x:v>50</x:v>
      </x:c>
      <x:c r="H3046" s="0">
        <x:v>1246</x:v>
      </x:c>
    </x:row>
    <x:row r="3047" spans="1:8">
      <x:c r="A3047" s="0" t="s">
        <x:v>2</x:v>
      </x:c>
      <x:c r="B3047" s="0" t="s">
        <x:v>4</x:v>
      </x:c>
      <x:c r="C3047" s="0" t="s">
        <x:v>302</x:v>
      </x:c>
      <x:c r="D3047" s="0" t="s">
        <x:v>303</x:v>
      </x:c>
      <x:c r="E3047" s="0" t="s">
        <x:v>59</x:v>
      </x:c>
      <x:c r="F3047" s="0" t="s">
        <x:v>60</x:v>
      </x:c>
      <x:c r="G3047" s="0" t="s">
        <x:v>50</x:v>
      </x:c>
      <x:c r="H3047" s="0">
        <x:v>723</x:v>
      </x:c>
    </x:row>
    <x:row r="3048" spans="1:8">
      <x:c r="A3048" s="0" t="s">
        <x:v>2</x:v>
      </x:c>
      <x:c r="B3048" s="0" t="s">
        <x:v>4</x:v>
      </x:c>
      <x:c r="C3048" s="0" t="s">
        <x:v>302</x:v>
      </x:c>
      <x:c r="D3048" s="0" t="s">
        <x:v>303</x:v>
      </x:c>
      <x:c r="E3048" s="0" t="s">
        <x:v>61</x:v>
      </x:c>
      <x:c r="F3048" s="0" t="s">
        <x:v>62</x:v>
      </x:c>
      <x:c r="G3048" s="0" t="s">
        <x:v>50</x:v>
      </x:c>
      <x:c r="H3048" s="0">
        <x:v>401</x:v>
      </x:c>
    </x:row>
    <x:row r="3049" spans="1:8">
      <x:c r="A3049" s="0" t="s">
        <x:v>2</x:v>
      </x:c>
      <x:c r="B3049" s="0" t="s">
        <x:v>4</x:v>
      </x:c>
      <x:c r="C3049" s="0" t="s">
        <x:v>302</x:v>
      </x:c>
      <x:c r="D3049" s="0" t="s">
        <x:v>303</x:v>
      </x:c>
      <x:c r="E3049" s="0" t="s">
        <x:v>63</x:v>
      </x:c>
      <x:c r="F3049" s="0" t="s">
        <x:v>64</x:v>
      </x:c>
      <x:c r="G3049" s="0" t="s">
        <x:v>50</x:v>
      </x:c>
      <x:c r="H3049" s="0">
        <x:v>358</x:v>
      </x:c>
    </x:row>
    <x:row r="3050" spans="1:8">
      <x:c r="A3050" s="0" t="s">
        <x:v>2</x:v>
      </x:c>
      <x:c r="B3050" s="0" t="s">
        <x:v>4</x:v>
      </x:c>
      <x:c r="C3050" s="0" t="s">
        <x:v>302</x:v>
      </x:c>
      <x:c r="D3050" s="0" t="s">
        <x:v>303</x:v>
      </x:c>
      <x:c r="E3050" s="0" t="s">
        <x:v>65</x:v>
      </x:c>
      <x:c r="F3050" s="0" t="s">
        <x:v>66</x:v>
      </x:c>
      <x:c r="G3050" s="0" t="s">
        <x:v>50</x:v>
      </x:c>
      <x:c r="H3050" s="0">
        <x:v>31882</x:v>
      </x:c>
    </x:row>
    <x:row r="3051" spans="1:8">
      <x:c r="A3051" s="0" t="s">
        <x:v>2</x:v>
      </x:c>
      <x:c r="B3051" s="0" t="s">
        <x:v>4</x:v>
      </x:c>
      <x:c r="C3051" s="0" t="s">
        <x:v>302</x:v>
      </x:c>
      <x:c r="D3051" s="0" t="s">
        <x:v>303</x:v>
      </x:c>
      <x:c r="E3051" s="0" t="s">
        <x:v>67</x:v>
      </x:c>
      <x:c r="F3051" s="0" t="s">
        <x:v>68</x:v>
      </x:c>
      <x:c r="G3051" s="0" t="s">
        <x:v>50</x:v>
      </x:c>
      <x:c r="H3051" s="0">
        <x:v>29834</x:v>
      </x:c>
    </x:row>
    <x:row r="3052" spans="1:8">
      <x:c r="A3052" s="0" t="s">
        <x:v>2</x:v>
      </x:c>
      <x:c r="B3052" s="0" t="s">
        <x:v>4</x:v>
      </x:c>
      <x:c r="C3052" s="0" t="s">
        <x:v>302</x:v>
      </x:c>
      <x:c r="D3052" s="0" t="s">
        <x:v>303</x:v>
      </x:c>
      <x:c r="E3052" s="0" t="s">
        <x:v>69</x:v>
      </x:c>
      <x:c r="F3052" s="0" t="s">
        <x:v>70</x:v>
      </x:c>
      <x:c r="G3052" s="0" t="s">
        <x:v>50</x:v>
      </x:c>
      <x:c r="H3052" s="0">
        <x:v>8057</x:v>
      </x:c>
    </x:row>
    <x:row r="3053" spans="1:8">
      <x:c r="A3053" s="0" t="s">
        <x:v>2</x:v>
      </x:c>
      <x:c r="B3053" s="0" t="s">
        <x:v>4</x:v>
      </x:c>
      <x:c r="C3053" s="0" t="s">
        <x:v>302</x:v>
      </x:c>
      <x:c r="D3053" s="0" t="s">
        <x:v>303</x:v>
      </x:c>
      <x:c r="E3053" s="0" t="s">
        <x:v>71</x:v>
      </x:c>
      <x:c r="F3053" s="0" t="s">
        <x:v>72</x:v>
      </x:c>
      <x:c r="G3053" s="0" t="s">
        <x:v>50</x:v>
      </x:c>
      <x:c r="H3053" s="0">
        <x:v>5657</x:v>
      </x:c>
    </x:row>
    <x:row r="3054" spans="1:8">
      <x:c r="A3054" s="0" t="s">
        <x:v>2</x:v>
      </x:c>
      <x:c r="B3054" s="0" t="s">
        <x:v>4</x:v>
      </x:c>
      <x:c r="C3054" s="0" t="s">
        <x:v>302</x:v>
      </x:c>
      <x:c r="D3054" s="0" t="s">
        <x:v>303</x:v>
      </x:c>
      <x:c r="E3054" s="0" t="s">
        <x:v>73</x:v>
      </x:c>
      <x:c r="F3054" s="0" t="s">
        <x:v>74</x:v>
      </x:c>
      <x:c r="G3054" s="0" t="s">
        <x:v>50</x:v>
      </x:c>
      <x:c r="H3054" s="0">
        <x:v>1812</x:v>
      </x:c>
    </x:row>
    <x:row r="3055" spans="1:8">
      <x:c r="A3055" s="0" t="s">
        <x:v>2</x:v>
      </x:c>
      <x:c r="B3055" s="0" t="s">
        <x:v>4</x:v>
      </x:c>
      <x:c r="C3055" s="0" t="s">
        <x:v>302</x:v>
      </x:c>
      <x:c r="D3055" s="0" t="s">
        <x:v>303</x:v>
      </x:c>
      <x:c r="E3055" s="0" t="s">
        <x:v>75</x:v>
      </x:c>
      <x:c r="F3055" s="0" t="s">
        <x:v>76</x:v>
      </x:c>
      <x:c r="G3055" s="0" t="s">
        <x:v>50</x:v>
      </x:c>
      <x:c r="H3055" s="0">
        <x:v>845</x:v>
      </x:c>
    </x:row>
    <x:row r="3056" spans="1:8">
      <x:c r="A3056" s="0" t="s">
        <x:v>2</x:v>
      </x:c>
      <x:c r="B3056" s="0" t="s">
        <x:v>4</x:v>
      </x:c>
      <x:c r="C3056" s="0" t="s">
        <x:v>302</x:v>
      </x:c>
      <x:c r="D3056" s="0" t="s">
        <x:v>303</x:v>
      </x:c>
      <x:c r="E3056" s="0" t="s">
        <x:v>77</x:v>
      </x:c>
      <x:c r="F3056" s="0" t="s">
        <x:v>78</x:v>
      </x:c>
      <x:c r="G3056" s="0" t="s">
        <x:v>50</x:v>
      </x:c>
      <x:c r="H3056" s="0">
        <x:v>748</x:v>
      </x:c>
    </x:row>
    <x:row r="3057" spans="1:8">
      <x:c r="A3057" s="0" t="s">
        <x:v>2</x:v>
      </x:c>
      <x:c r="B3057" s="0" t="s">
        <x:v>4</x:v>
      </x:c>
      <x:c r="C3057" s="0" t="s">
        <x:v>302</x:v>
      </x:c>
      <x:c r="D3057" s="0" t="s">
        <x:v>303</x:v>
      </x:c>
      <x:c r="E3057" s="0" t="s">
        <x:v>79</x:v>
      </x:c>
      <x:c r="F3057" s="0" t="s">
        <x:v>80</x:v>
      </x:c>
      <x:c r="G3057" s="0" t="s">
        <x:v>50</x:v>
      </x:c>
      <x:c r="H3057" s="0">
        <x:v>10861</x:v>
      </x:c>
    </x:row>
    <x:row r="3058" spans="1:8">
      <x:c r="A3058" s="0" t="s">
        <x:v>2</x:v>
      </x:c>
      <x:c r="B3058" s="0" t="s">
        <x:v>4</x:v>
      </x:c>
      <x:c r="C3058" s="0" t="s">
        <x:v>302</x:v>
      </x:c>
      <x:c r="D3058" s="0" t="s">
        <x:v>303</x:v>
      </x:c>
      <x:c r="E3058" s="0" t="s">
        <x:v>81</x:v>
      </x:c>
      <x:c r="F3058" s="0" t="s">
        <x:v>82</x:v>
      </x:c>
      <x:c r="G3058" s="0" t="s">
        <x:v>50</x:v>
      </x:c>
      <x:c r="H3058" s="0">
        <x:v>1295</x:v>
      </x:c>
    </x:row>
    <x:row r="3059" spans="1:8">
      <x:c r="A3059" s="0" t="s">
        <x:v>2</x:v>
      </x:c>
      <x:c r="B3059" s="0" t="s">
        <x:v>4</x:v>
      </x:c>
      <x:c r="C3059" s="0" t="s">
        <x:v>302</x:v>
      </x:c>
      <x:c r="D3059" s="0" t="s">
        <x:v>303</x:v>
      </x:c>
      <x:c r="E3059" s="0" t="s">
        <x:v>83</x:v>
      </x:c>
      <x:c r="F3059" s="0" t="s">
        <x:v>84</x:v>
      </x:c>
      <x:c r="G3059" s="0" t="s">
        <x:v>50</x:v>
      </x:c>
      <x:c r="H3059" s="0">
        <x:v>559</x:v>
      </x:c>
    </x:row>
    <x:row r="3060" spans="1:8">
      <x:c r="A3060" s="0" t="s">
        <x:v>2</x:v>
      </x:c>
      <x:c r="B3060" s="0" t="s">
        <x:v>4</x:v>
      </x:c>
      <x:c r="C3060" s="0" t="s">
        <x:v>302</x:v>
      </x:c>
      <x:c r="D3060" s="0" t="s">
        <x:v>303</x:v>
      </x:c>
      <x:c r="E3060" s="0" t="s">
        <x:v>85</x:v>
      </x:c>
      <x:c r="F3060" s="0" t="s">
        <x:v>86</x:v>
      </x:c>
      <x:c r="G3060" s="0" t="s">
        <x:v>50</x:v>
      </x:c>
      <x:c r="H3060" s="0">
        <x:v>7822</x:v>
      </x:c>
    </x:row>
    <x:row r="3061" spans="1:8">
      <x:c r="A3061" s="0" t="s">
        <x:v>2</x:v>
      </x:c>
      <x:c r="B3061" s="0" t="s">
        <x:v>4</x:v>
      </x:c>
      <x:c r="C3061" s="0" t="s">
        <x:v>302</x:v>
      </x:c>
      <x:c r="D3061" s="0" t="s">
        <x:v>303</x:v>
      </x:c>
      <x:c r="E3061" s="0" t="s">
        <x:v>87</x:v>
      </x:c>
      <x:c r="F3061" s="0" t="s">
        <x:v>88</x:v>
      </x:c>
      <x:c r="G3061" s="0" t="s">
        <x:v>50</x:v>
      </x:c>
      <x:c r="H3061" s="0">
        <x:v>2049</x:v>
      </x:c>
    </x:row>
    <x:row r="3062" spans="1:8">
      <x:c r="A3062" s="0" t="s">
        <x:v>2</x:v>
      </x:c>
      <x:c r="B3062" s="0" t="s">
        <x:v>4</x:v>
      </x:c>
      <x:c r="C3062" s="0" t="s">
        <x:v>302</x:v>
      </x:c>
      <x:c r="D3062" s="0" t="s">
        <x:v>303</x:v>
      </x:c>
      <x:c r="E3062" s="0" t="s">
        <x:v>89</x:v>
      </x:c>
      <x:c r="F3062" s="0" t="s">
        <x:v>90</x:v>
      </x:c>
      <x:c r="G3062" s="0" t="s">
        <x:v>50</x:v>
      </x:c>
      <x:c r="H3062" s="0">
        <x:v>5773</x:v>
      </x:c>
    </x:row>
    <x:row r="3063" spans="1:8">
      <x:c r="A3063" s="0" t="s">
        <x:v>2</x:v>
      </x:c>
      <x:c r="B3063" s="0" t="s">
        <x:v>4</x:v>
      </x:c>
      <x:c r="C3063" s="0" t="s">
        <x:v>302</x:v>
      </x:c>
      <x:c r="D3063" s="0" t="s">
        <x:v>303</x:v>
      </x:c>
      <x:c r="E3063" s="0" t="s">
        <x:v>91</x:v>
      </x:c>
      <x:c r="F3063" s="0" t="s">
        <x:v>92</x:v>
      </x:c>
      <x:c r="G3063" s="0" t="s">
        <x:v>50</x:v>
      </x:c>
      <x:c r="H3063" s="0">
        <x:v>629</x:v>
      </x:c>
    </x:row>
    <x:row r="3064" spans="1:8">
      <x:c r="A3064" s="0" t="s">
        <x:v>2</x:v>
      </x:c>
      <x:c r="B3064" s="0" t="s">
        <x:v>4</x:v>
      </x:c>
      <x:c r="C3064" s="0" t="s">
        <x:v>302</x:v>
      </x:c>
      <x:c r="D3064" s="0" t="s">
        <x:v>303</x:v>
      </x:c>
      <x:c r="E3064" s="0" t="s">
        <x:v>94</x:v>
      </x:c>
      <x:c r="F3064" s="0" t="s">
        <x:v>95</x:v>
      </x:c>
      <x:c r="G3064" s="0" t="s">
        <x:v>50</x:v>
      </x:c>
      <x:c r="H3064" s="0">
        <x:v>-596</x:v>
      </x:c>
    </x:row>
    <x:row r="3065" spans="1:8">
      <x:c r="A3065" s="0" t="s">
        <x:v>2</x:v>
      </x:c>
      <x:c r="B3065" s="0" t="s">
        <x:v>4</x:v>
      </x:c>
      <x:c r="C3065" s="0" t="s">
        <x:v>302</x:v>
      </x:c>
      <x:c r="D3065" s="0" t="s">
        <x:v>303</x:v>
      </x:c>
      <x:c r="E3065" s="0" t="s">
        <x:v>96</x:v>
      </x:c>
      <x:c r="F3065" s="0" t="s">
        <x:v>97</x:v>
      </x:c>
      <x:c r="G3065" s="0" t="s">
        <x:v>50</x:v>
      </x:c>
      <x:c r="H3065" s="0">
        <x:v>-666</x:v>
      </x:c>
    </x:row>
    <x:row r="3066" spans="1:8">
      <x:c r="A3066" s="0" t="s">
        <x:v>2</x:v>
      </x:c>
      <x:c r="B3066" s="0" t="s">
        <x:v>4</x:v>
      </x:c>
      <x:c r="C3066" s="0" t="s">
        <x:v>302</x:v>
      </x:c>
      <x:c r="D3066" s="0" t="s">
        <x:v>303</x:v>
      </x:c>
      <x:c r="E3066" s="0" t="s">
        <x:v>98</x:v>
      </x:c>
      <x:c r="F3066" s="0" t="s">
        <x:v>99</x:v>
      </x:c>
      <x:c r="G3066" s="0" t="s">
        <x:v>50</x:v>
      </x:c>
      <x:c r="H3066" s="0">
        <x:v>1891</x:v>
      </x:c>
    </x:row>
    <x:row r="3067" spans="1:8">
      <x:c r="A3067" s="0" t="s">
        <x:v>2</x:v>
      </x:c>
      <x:c r="B3067" s="0" t="s">
        <x:v>4</x:v>
      </x:c>
      <x:c r="C3067" s="0" t="s">
        <x:v>302</x:v>
      </x:c>
      <x:c r="D3067" s="0" t="s">
        <x:v>303</x:v>
      </x:c>
      <x:c r="E3067" s="0" t="s">
        <x:v>100</x:v>
      </x:c>
      <x:c r="F3067" s="0" t="s">
        <x:v>101</x:v>
      </x:c>
      <x:c r="G3067" s="0" t="s">
        <x:v>50</x:v>
      </x:c>
      <x:c r="H3067" s="0">
        <x:v>-3509</x:v>
      </x:c>
    </x:row>
    <x:row r="3068" spans="1:8">
      <x:c r="A3068" s="0" t="s">
        <x:v>2</x:v>
      </x:c>
      <x:c r="B3068" s="0" t="s">
        <x:v>4</x:v>
      </x:c>
      <x:c r="C3068" s="0" t="s">
        <x:v>302</x:v>
      </x:c>
      <x:c r="D3068" s="0" t="s">
        <x:v>303</x:v>
      </x:c>
      <x:c r="E3068" s="0" t="s">
        <x:v>102</x:v>
      </x:c>
      <x:c r="F3068" s="0" t="s">
        <x:v>103</x:v>
      </x:c>
      <x:c r="G3068" s="0" t="s">
        <x:v>50</x:v>
      </x:c>
      <x:c r="H3068" s="0">
        <x:v>-3298</x:v>
      </x:c>
    </x:row>
    <x:row r="3069" spans="1:8">
      <x:c r="A3069" s="0" t="s">
        <x:v>2</x:v>
      </x:c>
      <x:c r="B3069" s="0" t="s">
        <x:v>4</x:v>
      </x:c>
      <x:c r="C3069" s="0" t="s">
        <x:v>302</x:v>
      </x:c>
      <x:c r="D3069" s="0" t="s">
        <x:v>303</x:v>
      </x:c>
      <x:c r="E3069" s="0" t="s">
        <x:v>104</x:v>
      </x:c>
      <x:c r="F3069" s="0" t="s">
        <x:v>105</x:v>
      </x:c>
      <x:c r="G3069" s="0" t="s">
        <x:v>50</x:v>
      </x:c>
      <x:c r="H3069" s="0">
        <x:v>-211</x:v>
      </x:c>
    </x:row>
    <x:row r="3070" spans="1:8">
      <x:c r="A3070" s="0" t="s">
        <x:v>2</x:v>
      </x:c>
      <x:c r="B3070" s="0" t="s">
        <x:v>4</x:v>
      </x:c>
      <x:c r="C3070" s="0" t="s">
        <x:v>302</x:v>
      </x:c>
      <x:c r="D3070" s="0" t="s">
        <x:v>303</x:v>
      </x:c>
      <x:c r="E3070" s="0" t="s">
        <x:v>106</x:v>
      </x:c>
      <x:c r="F3070" s="0" t="s">
        <x:v>107</x:v>
      </x:c>
      <x:c r="G3070" s="0" t="s">
        <x:v>50</x:v>
      </x:c>
      <x:c r="H3070" s="0">
        <x:v>0</x:v>
      </x:c>
    </x:row>
    <x:row r="3071" spans="1:8">
      <x:c r="A3071" s="0" t="s">
        <x:v>2</x:v>
      </x:c>
      <x:c r="B3071" s="0" t="s">
        <x:v>4</x:v>
      </x:c>
      <x:c r="C3071" s="0" t="s">
        <x:v>302</x:v>
      </x:c>
      <x:c r="D3071" s="0" t="s">
        <x:v>303</x:v>
      </x:c>
      <x:c r="E3071" s="0" t="s">
        <x:v>108</x:v>
      </x:c>
      <x:c r="F3071" s="0" t="s">
        <x:v>109</x:v>
      </x:c>
      <x:c r="G3071" s="0" t="s">
        <x:v>50</x:v>
      </x:c>
      <x:c r="H3071" s="0">
        <x:v>32021</x:v>
      </x:c>
    </x:row>
    <x:row r="3072" spans="1:8">
      <x:c r="A3072" s="0" t="s">
        <x:v>2</x:v>
      </x:c>
      <x:c r="B3072" s="0" t="s">
        <x:v>4</x:v>
      </x:c>
      <x:c r="C3072" s="0" t="s">
        <x:v>302</x:v>
      </x:c>
      <x:c r="D3072" s="0" t="s">
        <x:v>303</x:v>
      </x:c>
      <x:c r="E3072" s="0" t="s">
        <x:v>110</x:v>
      </x:c>
      <x:c r="F3072" s="0" t="s">
        <x:v>111</x:v>
      </x:c>
      <x:c r="G3072" s="0" t="s">
        <x:v>50</x:v>
      </x:c>
      <x:c r="H3072" s="0">
        <x:v>30093</x:v>
      </x:c>
    </x:row>
    <x:row r="3073" spans="1:8">
      <x:c r="A3073" s="0" t="s">
        <x:v>2</x:v>
      </x:c>
      <x:c r="B3073" s="0" t="s">
        <x:v>4</x:v>
      </x:c>
      <x:c r="C3073" s="0" t="s">
        <x:v>302</x:v>
      </x:c>
      <x:c r="D3073" s="0" t="s">
        <x:v>303</x:v>
      </x:c>
      <x:c r="E3073" s="0" t="s">
        <x:v>112</x:v>
      </x:c>
      <x:c r="F3073" s="0" t="s">
        <x:v>113</x:v>
      </x:c>
      <x:c r="G3073" s="0" t="s">
        <x:v>50</x:v>
      </x:c>
      <x:c r="H3073" s="0">
        <x:v>1928</x:v>
      </x:c>
    </x:row>
    <x:row r="3074" spans="1:8">
      <x:c r="A3074" s="0" t="s">
        <x:v>2</x:v>
      </x:c>
      <x:c r="B3074" s="0" t="s">
        <x:v>4</x:v>
      </x:c>
      <x:c r="C3074" s="0" t="s">
        <x:v>304</x:v>
      </x:c>
      <x:c r="D3074" s="0" t="s">
        <x:v>305</x:v>
      </x:c>
      <x:c r="E3074" s="0" t="s">
        <x:v>48</x:v>
      </x:c>
      <x:c r="F3074" s="0" t="s">
        <x:v>49</x:v>
      </x:c>
      <x:c r="G3074" s="0" t="s">
        <x:v>50</x:v>
      </x:c>
      <x:c r="H3074" s="0">
        <x:v>28898</x:v>
      </x:c>
    </x:row>
    <x:row r="3075" spans="1:8">
      <x:c r="A3075" s="0" t="s">
        <x:v>2</x:v>
      </x:c>
      <x:c r="B3075" s="0" t="s">
        <x:v>4</x:v>
      </x:c>
      <x:c r="C3075" s="0" t="s">
        <x:v>304</x:v>
      </x:c>
      <x:c r="D3075" s="0" t="s">
        <x:v>305</x:v>
      </x:c>
      <x:c r="E3075" s="0" t="s">
        <x:v>51</x:v>
      </x:c>
      <x:c r="F3075" s="0" t="s">
        <x:v>52</x:v>
      </x:c>
      <x:c r="G3075" s="0" t="s">
        <x:v>50</x:v>
      </x:c>
      <x:c r="H3075" s="0">
        <x:v>26921</x:v>
      </x:c>
    </x:row>
    <x:row r="3076" spans="1:8">
      <x:c r="A3076" s="0" t="s">
        <x:v>2</x:v>
      </x:c>
      <x:c r="B3076" s="0" t="s">
        <x:v>4</x:v>
      </x:c>
      <x:c r="C3076" s="0" t="s">
        <x:v>304</x:v>
      </x:c>
      <x:c r="D3076" s="0" t="s">
        <x:v>305</x:v>
      </x:c>
      <x:c r="E3076" s="0" t="s">
        <x:v>53</x:v>
      </x:c>
      <x:c r="F3076" s="0" t="s">
        <x:v>54</x:v>
      </x:c>
      <x:c r="G3076" s="0" t="s">
        <x:v>50</x:v>
      </x:c>
      <x:c r="H3076" s="0">
        <x:v>21285</x:v>
      </x:c>
    </x:row>
    <x:row r="3077" spans="1:8">
      <x:c r="A3077" s="0" t="s">
        <x:v>2</x:v>
      </x:c>
      <x:c r="B3077" s="0" t="s">
        <x:v>4</x:v>
      </x:c>
      <x:c r="C3077" s="0" t="s">
        <x:v>304</x:v>
      </x:c>
      <x:c r="D3077" s="0" t="s">
        <x:v>305</x:v>
      </x:c>
      <x:c r="E3077" s="0" t="s">
        <x:v>55</x:v>
      </x:c>
      <x:c r="F3077" s="0" t="s">
        <x:v>56</x:v>
      </x:c>
      <x:c r="G3077" s="0" t="s">
        <x:v>50</x:v>
      </x:c>
      <x:c r="H3077" s="0">
        <x:v>5637</x:v>
      </x:c>
    </x:row>
    <x:row r="3078" spans="1:8">
      <x:c r="A3078" s="0" t="s">
        <x:v>2</x:v>
      </x:c>
      <x:c r="B3078" s="0" t="s">
        <x:v>4</x:v>
      </x:c>
      <x:c r="C3078" s="0" t="s">
        <x:v>304</x:v>
      </x:c>
      <x:c r="D3078" s="0" t="s">
        <x:v>305</x:v>
      </x:c>
      <x:c r="E3078" s="0" t="s">
        <x:v>57</x:v>
      </x:c>
      <x:c r="F3078" s="0" t="s">
        <x:v>58</x:v>
      </x:c>
      <x:c r="G3078" s="0" t="s">
        <x:v>50</x:v>
      </x:c>
      <x:c r="H3078" s="0">
        <x:v>1136</x:v>
      </x:c>
    </x:row>
    <x:row r="3079" spans="1:8">
      <x:c r="A3079" s="0" t="s">
        <x:v>2</x:v>
      </x:c>
      <x:c r="B3079" s="0" t="s">
        <x:v>4</x:v>
      </x:c>
      <x:c r="C3079" s="0" t="s">
        <x:v>304</x:v>
      </x:c>
      <x:c r="D3079" s="0" t="s">
        <x:v>305</x:v>
      </x:c>
      <x:c r="E3079" s="0" t="s">
        <x:v>59</x:v>
      </x:c>
      <x:c r="F3079" s="0" t="s">
        <x:v>60</x:v>
      </x:c>
      <x:c r="G3079" s="0" t="s">
        <x:v>50</x:v>
      </x:c>
      <x:c r="H3079" s="0">
        <x:v>419</x:v>
      </x:c>
    </x:row>
    <x:row r="3080" spans="1:8">
      <x:c r="A3080" s="0" t="s">
        <x:v>2</x:v>
      </x:c>
      <x:c r="B3080" s="0" t="s">
        <x:v>4</x:v>
      </x:c>
      <x:c r="C3080" s="0" t="s">
        <x:v>304</x:v>
      </x:c>
      <x:c r="D3080" s="0" t="s">
        <x:v>305</x:v>
      </x:c>
      <x:c r="E3080" s="0" t="s">
        <x:v>61</x:v>
      </x:c>
      <x:c r="F3080" s="0" t="s">
        <x:v>62</x:v>
      </x:c>
      <x:c r="G3080" s="0" t="s">
        <x:v>50</x:v>
      </x:c>
      <x:c r="H3080" s="0">
        <x:v>247</x:v>
      </x:c>
    </x:row>
    <x:row r="3081" spans="1:8">
      <x:c r="A3081" s="0" t="s">
        <x:v>2</x:v>
      </x:c>
      <x:c r="B3081" s="0" t="s">
        <x:v>4</x:v>
      </x:c>
      <x:c r="C3081" s="0" t="s">
        <x:v>304</x:v>
      </x:c>
      <x:c r="D3081" s="0" t="s">
        <x:v>305</x:v>
      </x:c>
      <x:c r="E3081" s="0" t="s">
        <x:v>63</x:v>
      </x:c>
      <x:c r="F3081" s="0" t="s">
        <x:v>64</x:v>
      </x:c>
      <x:c r="G3081" s="0" t="s">
        <x:v>50</x:v>
      </x:c>
      <x:c r="H3081" s="0">
        <x:v>175</x:v>
      </x:c>
    </x:row>
    <x:row r="3082" spans="1:8">
      <x:c r="A3082" s="0" t="s">
        <x:v>2</x:v>
      </x:c>
      <x:c r="B3082" s="0" t="s">
        <x:v>4</x:v>
      </x:c>
      <x:c r="C3082" s="0" t="s">
        <x:v>304</x:v>
      </x:c>
      <x:c r="D3082" s="0" t="s">
        <x:v>305</x:v>
      </x:c>
      <x:c r="E3082" s="0" t="s">
        <x:v>65</x:v>
      </x:c>
      <x:c r="F3082" s="0" t="s">
        <x:v>66</x:v>
      </x:c>
      <x:c r="G3082" s="0" t="s">
        <x:v>50</x:v>
      </x:c>
      <x:c r="H3082" s="0">
        <x:v>29612</x:v>
      </x:c>
    </x:row>
    <x:row r="3083" spans="1:8">
      <x:c r="A3083" s="0" t="s">
        <x:v>2</x:v>
      </x:c>
      <x:c r="B3083" s="0" t="s">
        <x:v>4</x:v>
      </x:c>
      <x:c r="C3083" s="0" t="s">
        <x:v>304</x:v>
      </x:c>
      <x:c r="D3083" s="0" t="s">
        <x:v>305</x:v>
      </x:c>
      <x:c r="E3083" s="0" t="s">
        <x:v>67</x:v>
      </x:c>
      <x:c r="F3083" s="0" t="s">
        <x:v>68</x:v>
      </x:c>
      <x:c r="G3083" s="0" t="s">
        <x:v>50</x:v>
      </x:c>
      <x:c r="H3083" s="0">
        <x:v>28359</x:v>
      </x:c>
    </x:row>
    <x:row r="3084" spans="1:8">
      <x:c r="A3084" s="0" t="s">
        <x:v>2</x:v>
      </x:c>
      <x:c r="B3084" s="0" t="s">
        <x:v>4</x:v>
      </x:c>
      <x:c r="C3084" s="0" t="s">
        <x:v>304</x:v>
      </x:c>
      <x:c r="D3084" s="0" t="s">
        <x:v>305</x:v>
      </x:c>
      <x:c r="E3084" s="0" t="s">
        <x:v>69</x:v>
      </x:c>
      <x:c r="F3084" s="0" t="s">
        <x:v>70</x:v>
      </x:c>
      <x:c r="G3084" s="0" t="s">
        <x:v>50</x:v>
      </x:c>
      <x:c r="H3084" s="0">
        <x:v>8270</x:v>
      </x:c>
    </x:row>
    <x:row r="3085" spans="1:8">
      <x:c r="A3085" s="0" t="s">
        <x:v>2</x:v>
      </x:c>
      <x:c r="B3085" s="0" t="s">
        <x:v>4</x:v>
      </x:c>
      <x:c r="C3085" s="0" t="s">
        <x:v>304</x:v>
      </x:c>
      <x:c r="D3085" s="0" t="s">
        <x:v>305</x:v>
      </x:c>
      <x:c r="E3085" s="0" t="s">
        <x:v>71</x:v>
      </x:c>
      <x:c r="F3085" s="0" t="s">
        <x:v>72</x:v>
      </x:c>
      <x:c r="G3085" s="0" t="s">
        <x:v>50</x:v>
      </x:c>
      <x:c r="H3085" s="0">
        <x:v>4580</x:v>
      </x:c>
    </x:row>
    <x:row r="3086" spans="1:8">
      <x:c r="A3086" s="0" t="s">
        <x:v>2</x:v>
      </x:c>
      <x:c r="B3086" s="0" t="s">
        <x:v>4</x:v>
      </x:c>
      <x:c r="C3086" s="0" t="s">
        <x:v>304</x:v>
      </x:c>
      <x:c r="D3086" s="0" t="s">
        <x:v>305</x:v>
      </x:c>
      <x:c r="E3086" s="0" t="s">
        <x:v>73</x:v>
      </x:c>
      <x:c r="F3086" s="0" t="s">
        <x:v>74</x:v>
      </x:c>
      <x:c r="G3086" s="0" t="s">
        <x:v>50</x:v>
      </x:c>
      <x:c r="H3086" s="0">
        <x:v>1940</x:v>
      </x:c>
    </x:row>
    <x:row r="3087" spans="1:8">
      <x:c r="A3087" s="0" t="s">
        <x:v>2</x:v>
      </x:c>
      <x:c r="B3087" s="0" t="s">
        <x:v>4</x:v>
      </x:c>
      <x:c r="C3087" s="0" t="s">
        <x:v>304</x:v>
      </x:c>
      <x:c r="D3087" s="0" t="s">
        <x:v>305</x:v>
      </x:c>
      <x:c r="E3087" s="0" t="s">
        <x:v>75</x:v>
      </x:c>
      <x:c r="F3087" s="0" t="s">
        <x:v>76</x:v>
      </x:c>
      <x:c r="G3087" s="0" t="s">
        <x:v>50</x:v>
      </x:c>
      <x:c r="H3087" s="0">
        <x:v>835</x:v>
      </x:c>
    </x:row>
    <x:row r="3088" spans="1:8">
      <x:c r="A3088" s="0" t="s">
        <x:v>2</x:v>
      </x:c>
      <x:c r="B3088" s="0" t="s">
        <x:v>4</x:v>
      </x:c>
      <x:c r="C3088" s="0" t="s">
        <x:v>304</x:v>
      </x:c>
      <x:c r="D3088" s="0" t="s">
        <x:v>305</x:v>
      </x:c>
      <x:c r="E3088" s="0" t="s">
        <x:v>77</x:v>
      </x:c>
      <x:c r="F3088" s="0" t="s">
        <x:v>78</x:v>
      </x:c>
      <x:c r="G3088" s="0" t="s">
        <x:v>50</x:v>
      </x:c>
      <x:c r="H3088" s="0">
        <x:v>629</x:v>
      </x:c>
    </x:row>
    <x:row r="3089" spans="1:8">
      <x:c r="A3089" s="0" t="s">
        <x:v>2</x:v>
      </x:c>
      <x:c r="B3089" s="0" t="s">
        <x:v>4</x:v>
      </x:c>
      <x:c r="C3089" s="0" t="s">
        <x:v>304</x:v>
      </x:c>
      <x:c r="D3089" s="0" t="s">
        <x:v>305</x:v>
      </x:c>
      <x:c r="E3089" s="0" t="s">
        <x:v>79</x:v>
      </x:c>
      <x:c r="F3089" s="0" t="s">
        <x:v>80</x:v>
      </x:c>
      <x:c r="G3089" s="0" t="s">
        <x:v>50</x:v>
      </x:c>
      <x:c r="H3089" s="0">
        <x:v>9682</x:v>
      </x:c>
    </x:row>
    <x:row r="3090" spans="1:8">
      <x:c r="A3090" s="0" t="s">
        <x:v>2</x:v>
      </x:c>
      <x:c r="B3090" s="0" t="s">
        <x:v>4</x:v>
      </x:c>
      <x:c r="C3090" s="0" t="s">
        <x:v>304</x:v>
      </x:c>
      <x:c r="D3090" s="0" t="s">
        <x:v>305</x:v>
      </x:c>
      <x:c r="E3090" s="0" t="s">
        <x:v>81</x:v>
      </x:c>
      <x:c r="F3090" s="0" t="s">
        <x:v>82</x:v>
      </x:c>
      <x:c r="G3090" s="0" t="s">
        <x:v>50</x:v>
      </x:c>
      <x:c r="H3090" s="0">
        <x:v>1861</x:v>
      </x:c>
    </x:row>
    <x:row r="3091" spans="1:8">
      <x:c r="A3091" s="0" t="s">
        <x:v>2</x:v>
      </x:c>
      <x:c r="B3091" s="0" t="s">
        <x:v>4</x:v>
      </x:c>
      <x:c r="C3091" s="0" t="s">
        <x:v>304</x:v>
      </x:c>
      <x:c r="D3091" s="0" t="s">
        <x:v>305</x:v>
      </x:c>
      <x:c r="E3091" s="0" t="s">
        <x:v>83</x:v>
      </x:c>
      <x:c r="F3091" s="0" t="s">
        <x:v>84</x:v>
      </x:c>
      <x:c r="G3091" s="0" t="s">
        <x:v>50</x:v>
      </x:c>
      <x:c r="H3091" s="0">
        <x:v>562</x:v>
      </x:c>
    </x:row>
    <x:row r="3092" spans="1:8">
      <x:c r="A3092" s="0" t="s">
        <x:v>2</x:v>
      </x:c>
      <x:c r="B3092" s="0" t="s">
        <x:v>4</x:v>
      </x:c>
      <x:c r="C3092" s="0" t="s">
        <x:v>304</x:v>
      </x:c>
      <x:c r="D3092" s="0" t="s">
        <x:v>305</x:v>
      </x:c>
      <x:c r="E3092" s="0" t="s">
        <x:v>85</x:v>
      </x:c>
      <x:c r="F3092" s="0" t="s">
        <x:v>86</x:v>
      </x:c>
      <x:c r="G3092" s="0" t="s">
        <x:v>50</x:v>
      </x:c>
      <x:c r="H3092" s="0">
        <x:v>539</x:v>
      </x:c>
    </x:row>
    <x:row r="3093" spans="1:8">
      <x:c r="A3093" s="0" t="s">
        <x:v>2</x:v>
      </x:c>
      <x:c r="B3093" s="0" t="s">
        <x:v>4</x:v>
      </x:c>
      <x:c r="C3093" s="0" t="s">
        <x:v>304</x:v>
      </x:c>
      <x:c r="D3093" s="0" t="s">
        <x:v>305</x:v>
      </x:c>
      <x:c r="E3093" s="0" t="s">
        <x:v>87</x:v>
      </x:c>
      <x:c r="F3093" s="0" t="s">
        <x:v>88</x:v>
      </x:c>
      <x:c r="G3093" s="0" t="s">
        <x:v>50</x:v>
      </x:c>
      <x:c r="H3093" s="0">
        <x:v>1253</x:v>
      </x:c>
    </x:row>
    <x:row r="3094" spans="1:8">
      <x:c r="A3094" s="0" t="s">
        <x:v>2</x:v>
      </x:c>
      <x:c r="B3094" s="0" t="s">
        <x:v>4</x:v>
      </x:c>
      <x:c r="C3094" s="0" t="s">
        <x:v>304</x:v>
      </x:c>
      <x:c r="D3094" s="0" t="s">
        <x:v>305</x:v>
      </x:c>
      <x:c r="E3094" s="0" t="s">
        <x:v>89</x:v>
      </x:c>
      <x:c r="F3094" s="0" t="s">
        <x:v>90</x:v>
      </x:c>
      <x:c r="G3094" s="0" t="s">
        <x:v>50</x:v>
      </x:c>
      <x:c r="H3094" s="0">
        <x:v>-714</x:v>
      </x:c>
    </x:row>
    <x:row r="3095" spans="1:8">
      <x:c r="A3095" s="0" t="s">
        <x:v>2</x:v>
      </x:c>
      <x:c r="B3095" s="0" t="s">
        <x:v>4</x:v>
      </x:c>
      <x:c r="C3095" s="0" t="s">
        <x:v>304</x:v>
      </x:c>
      <x:c r="D3095" s="0" t="s">
        <x:v>305</x:v>
      </x:c>
      <x:c r="E3095" s="0" t="s">
        <x:v>91</x:v>
      </x:c>
      <x:c r="F3095" s="0" t="s">
        <x:v>92</x:v>
      </x:c>
      <x:c r="G3095" s="0" t="s">
        <x:v>50</x:v>
      </x:c>
      <x:c r="H3095" s="0">
        <x:v>-5638</x:v>
      </x:c>
    </x:row>
    <x:row r="3096" spans="1:8">
      <x:c r="A3096" s="0" t="s">
        <x:v>2</x:v>
      </x:c>
      <x:c r="B3096" s="0" t="s">
        <x:v>4</x:v>
      </x:c>
      <x:c r="C3096" s="0" t="s">
        <x:v>304</x:v>
      </x:c>
      <x:c r="D3096" s="0" t="s">
        <x:v>305</x:v>
      </x:c>
      <x:c r="E3096" s="0" t="s">
        <x:v>94</x:v>
      </x:c>
      <x:c r="F3096" s="0" t="s">
        <x:v>95</x:v>
      </x:c>
      <x:c r="G3096" s="0" t="s">
        <x:v>50</x:v>
      </x:c>
      <x:c r="H3096" s="0">
        <x:v>-5107</x:v>
      </x:c>
    </x:row>
    <x:row r="3097" spans="1:8">
      <x:c r="A3097" s="0" t="s">
        <x:v>2</x:v>
      </x:c>
      <x:c r="B3097" s="0" t="s">
        <x:v>4</x:v>
      </x:c>
      <x:c r="C3097" s="0" t="s">
        <x:v>304</x:v>
      </x:c>
      <x:c r="D3097" s="0" t="s">
        <x:v>305</x:v>
      </x:c>
      <x:c r="E3097" s="0" t="s">
        <x:v>96</x:v>
      </x:c>
      <x:c r="F3097" s="0" t="s">
        <x:v>97</x:v>
      </x:c>
      <x:c r="G3097" s="0" t="s">
        <x:v>50</x:v>
      </x:c>
      <x:c r="H3097" s="0">
        <x:v>-152</x:v>
      </x:c>
    </x:row>
    <x:row r="3098" spans="1:8">
      <x:c r="A3098" s="0" t="s">
        <x:v>2</x:v>
      </x:c>
      <x:c r="B3098" s="0" t="s">
        <x:v>4</x:v>
      </x:c>
      <x:c r="C3098" s="0" t="s">
        <x:v>304</x:v>
      </x:c>
      <x:c r="D3098" s="0" t="s">
        <x:v>305</x:v>
      </x:c>
      <x:c r="E3098" s="0" t="s">
        <x:v>98</x:v>
      </x:c>
      <x:c r="F3098" s="0" t="s">
        <x:v>99</x:v>
      </x:c>
      <x:c r="G3098" s="0" t="s">
        <x:v>50</x:v>
      </x:c>
      <x:c r="H3098" s="0">
        <x:v>-379</x:v>
      </x:c>
    </x:row>
    <x:row r="3099" spans="1:8">
      <x:c r="A3099" s="0" t="s">
        <x:v>2</x:v>
      </x:c>
      <x:c r="B3099" s="0" t="s">
        <x:v>4</x:v>
      </x:c>
      <x:c r="C3099" s="0" t="s">
        <x:v>304</x:v>
      </x:c>
      <x:c r="D3099" s="0" t="s">
        <x:v>305</x:v>
      </x:c>
      <x:c r="E3099" s="0" t="s">
        <x:v>100</x:v>
      </x:c>
      <x:c r="F3099" s="0" t="s">
        <x:v>101</x:v>
      </x:c>
      <x:c r="G3099" s="0" t="s">
        <x:v>50</x:v>
      </x:c>
      <x:c r="H3099" s="0">
        <x:v>-4590</x:v>
      </x:c>
    </x:row>
    <x:row r="3100" spans="1:8">
      <x:c r="A3100" s="0" t="s">
        <x:v>2</x:v>
      </x:c>
      <x:c r="B3100" s="0" t="s">
        <x:v>4</x:v>
      </x:c>
      <x:c r="C3100" s="0" t="s">
        <x:v>304</x:v>
      </x:c>
      <x:c r="D3100" s="0" t="s">
        <x:v>305</x:v>
      </x:c>
      <x:c r="E3100" s="0" t="s">
        <x:v>102</x:v>
      </x:c>
      <x:c r="F3100" s="0" t="s">
        <x:v>103</x:v>
      </x:c>
      <x:c r="G3100" s="0" t="s">
        <x:v>50</x:v>
      </x:c>
      <x:c r="H3100" s="0">
        <x:v>-5145</x:v>
      </x:c>
    </x:row>
    <x:row r="3101" spans="1:8">
      <x:c r="A3101" s="0" t="s">
        <x:v>2</x:v>
      </x:c>
      <x:c r="B3101" s="0" t="s">
        <x:v>4</x:v>
      </x:c>
      <x:c r="C3101" s="0" t="s">
        <x:v>304</x:v>
      </x:c>
      <x:c r="D3101" s="0" t="s">
        <x:v>305</x:v>
      </x:c>
      <x:c r="E3101" s="0" t="s">
        <x:v>104</x:v>
      </x:c>
      <x:c r="F3101" s="0" t="s">
        <x:v>105</x:v>
      </x:c>
      <x:c r="G3101" s="0" t="s">
        <x:v>50</x:v>
      </x:c>
      <x:c r="H3101" s="0">
        <x:v>555</x:v>
      </x:c>
    </x:row>
    <x:row r="3102" spans="1:8">
      <x:c r="A3102" s="0" t="s">
        <x:v>2</x:v>
      </x:c>
      <x:c r="B3102" s="0" t="s">
        <x:v>4</x:v>
      </x:c>
      <x:c r="C3102" s="0" t="s">
        <x:v>304</x:v>
      </x:c>
      <x:c r="D3102" s="0" t="s">
        <x:v>305</x:v>
      </x:c>
      <x:c r="E3102" s="0" t="s">
        <x:v>106</x:v>
      </x:c>
      <x:c r="F3102" s="0" t="s">
        <x:v>107</x:v>
      </x:c>
      <x:c r="G3102" s="0" t="s">
        <x:v>50</x:v>
      </x:c>
      <x:c r="H3102" s="0">
        <x:v>0</x:v>
      </x:c>
    </x:row>
    <x:row r="3103" spans="1:8">
      <x:c r="A3103" s="0" t="s">
        <x:v>2</x:v>
      </x:c>
      <x:c r="B3103" s="0" t="s">
        <x:v>4</x:v>
      </x:c>
      <x:c r="C3103" s="0" t="s">
        <x:v>304</x:v>
      </x:c>
      <x:c r="D3103" s="0" t="s">
        <x:v>305</x:v>
      </x:c>
      <x:c r="E3103" s="0" t="s">
        <x:v>108</x:v>
      </x:c>
      <x:c r="F3103" s="0" t="s">
        <x:v>109</x:v>
      </x:c>
      <x:c r="G3103" s="0" t="s">
        <x:v>50</x:v>
      </x:c>
      <x:c r="H3103" s="0">
        <x:v>32334</x:v>
      </x:c>
    </x:row>
    <x:row r="3104" spans="1:8">
      <x:c r="A3104" s="0" t="s">
        <x:v>2</x:v>
      </x:c>
      <x:c r="B3104" s="0" t="s">
        <x:v>4</x:v>
      </x:c>
      <x:c r="C3104" s="0" t="s">
        <x:v>304</x:v>
      </x:c>
      <x:c r="D3104" s="0" t="s">
        <x:v>305</x:v>
      </x:c>
      <x:c r="E3104" s="0" t="s">
        <x:v>110</x:v>
      </x:c>
      <x:c r="F3104" s="0" t="s">
        <x:v>111</x:v>
      </x:c>
      <x:c r="G3104" s="0" t="s">
        <x:v>50</x:v>
      </x:c>
      <x:c r="H3104" s="0">
        <x:v>30810</x:v>
      </x:c>
    </x:row>
    <x:row r="3105" spans="1:8">
      <x:c r="A3105" s="0" t="s">
        <x:v>2</x:v>
      </x:c>
      <x:c r="B3105" s="0" t="s">
        <x:v>4</x:v>
      </x:c>
      <x:c r="C3105" s="0" t="s">
        <x:v>304</x:v>
      </x:c>
      <x:c r="D3105" s="0" t="s">
        <x:v>305</x:v>
      </x:c>
      <x:c r="E3105" s="0" t="s">
        <x:v>112</x:v>
      </x:c>
      <x:c r="F3105" s="0" t="s">
        <x:v>113</x:v>
      </x:c>
      <x:c r="G3105" s="0" t="s">
        <x:v>50</x:v>
      </x:c>
      <x:c r="H3105" s="0">
        <x:v>1525</x:v>
      </x:c>
    </x:row>
    <x:row r="3106" spans="1:8">
      <x:c r="A3106" s="0" t="s">
        <x:v>2</x:v>
      </x:c>
      <x:c r="B3106" s="0" t="s">
        <x:v>4</x:v>
      </x:c>
      <x:c r="C3106" s="0" t="s">
        <x:v>306</x:v>
      </x:c>
      <x:c r="D3106" s="0" t="s">
        <x:v>307</x:v>
      </x:c>
      <x:c r="E3106" s="0" t="s">
        <x:v>48</x:v>
      </x:c>
      <x:c r="F3106" s="0" t="s">
        <x:v>49</x:v>
      </x:c>
      <x:c r="G3106" s="0" t="s">
        <x:v>50</x:v>
      </x:c>
      <x:c r="H3106" s="0">
        <x:v>33530</x:v>
      </x:c>
    </x:row>
    <x:row r="3107" spans="1:8">
      <x:c r="A3107" s="0" t="s">
        <x:v>2</x:v>
      </x:c>
      <x:c r="B3107" s="0" t="s">
        <x:v>4</x:v>
      </x:c>
      <x:c r="C3107" s="0" t="s">
        <x:v>306</x:v>
      </x:c>
      <x:c r="D3107" s="0" t="s">
        <x:v>307</x:v>
      </x:c>
      <x:c r="E3107" s="0" t="s">
        <x:v>51</x:v>
      </x:c>
      <x:c r="F3107" s="0" t="s">
        <x:v>52</x:v>
      </x:c>
      <x:c r="G3107" s="0" t="s">
        <x:v>50</x:v>
      </x:c>
      <x:c r="H3107" s="0">
        <x:v>31278</x:v>
      </x:c>
    </x:row>
    <x:row r="3108" spans="1:8">
      <x:c r="A3108" s="0" t="s">
        <x:v>2</x:v>
      </x:c>
      <x:c r="B3108" s="0" t="s">
        <x:v>4</x:v>
      </x:c>
      <x:c r="C3108" s="0" t="s">
        <x:v>306</x:v>
      </x:c>
      <x:c r="D3108" s="0" t="s">
        <x:v>307</x:v>
      </x:c>
      <x:c r="E3108" s="0" t="s">
        <x:v>53</x:v>
      </x:c>
      <x:c r="F3108" s="0" t="s">
        <x:v>54</x:v>
      </x:c>
      <x:c r="G3108" s="0" t="s">
        <x:v>50</x:v>
      </x:c>
      <x:c r="H3108" s="0">
        <x:v>25650</x:v>
      </x:c>
    </x:row>
    <x:row r="3109" spans="1:8">
      <x:c r="A3109" s="0" t="s">
        <x:v>2</x:v>
      </x:c>
      <x:c r="B3109" s="0" t="s">
        <x:v>4</x:v>
      </x:c>
      <x:c r="C3109" s="0" t="s">
        <x:v>306</x:v>
      </x:c>
      <x:c r="D3109" s="0" t="s">
        <x:v>307</x:v>
      </x:c>
      <x:c r="E3109" s="0" t="s">
        <x:v>55</x:v>
      </x:c>
      <x:c r="F3109" s="0" t="s">
        <x:v>56</x:v>
      </x:c>
      <x:c r="G3109" s="0" t="s">
        <x:v>50</x:v>
      </x:c>
      <x:c r="H3109" s="0">
        <x:v>5628</x:v>
      </x:c>
    </x:row>
    <x:row r="3110" spans="1:8">
      <x:c r="A3110" s="0" t="s">
        <x:v>2</x:v>
      </x:c>
      <x:c r="B3110" s="0" t="s">
        <x:v>4</x:v>
      </x:c>
      <x:c r="C3110" s="0" t="s">
        <x:v>306</x:v>
      </x:c>
      <x:c r="D3110" s="0" t="s">
        <x:v>307</x:v>
      </x:c>
      <x:c r="E3110" s="0" t="s">
        <x:v>57</x:v>
      </x:c>
      <x:c r="F3110" s="0" t="s">
        <x:v>58</x:v>
      </x:c>
      <x:c r="G3110" s="0" t="s">
        <x:v>50</x:v>
      </x:c>
      <x:c r="H3110" s="0">
        <x:v>1158</x:v>
      </x:c>
    </x:row>
    <x:row r="3111" spans="1:8">
      <x:c r="A3111" s="0" t="s">
        <x:v>2</x:v>
      </x:c>
      <x:c r="B3111" s="0" t="s">
        <x:v>4</x:v>
      </x:c>
      <x:c r="C3111" s="0" t="s">
        <x:v>306</x:v>
      </x:c>
      <x:c r="D3111" s="0" t="s">
        <x:v>307</x:v>
      </x:c>
      <x:c r="E3111" s="0" t="s">
        <x:v>59</x:v>
      </x:c>
      <x:c r="F3111" s="0" t="s">
        <x:v>60</x:v>
      </x:c>
      <x:c r="G3111" s="0" t="s">
        <x:v>50</x:v>
      </x:c>
      <x:c r="H3111" s="0">
        <x:v>691</x:v>
      </x:c>
    </x:row>
    <x:row r="3112" spans="1:8">
      <x:c r="A3112" s="0" t="s">
        <x:v>2</x:v>
      </x:c>
      <x:c r="B3112" s="0" t="s">
        <x:v>4</x:v>
      </x:c>
      <x:c r="C3112" s="0" t="s">
        <x:v>306</x:v>
      </x:c>
      <x:c r="D3112" s="0" t="s">
        <x:v>307</x:v>
      </x:c>
      <x:c r="E3112" s="0" t="s">
        <x:v>61</x:v>
      </x:c>
      <x:c r="F3112" s="0" t="s">
        <x:v>62</x:v>
      </x:c>
      <x:c r="G3112" s="0" t="s">
        <x:v>50</x:v>
      </x:c>
      <x:c r="H3112" s="0">
        <x:v>211</x:v>
      </x:c>
    </x:row>
    <x:row r="3113" spans="1:8">
      <x:c r="A3113" s="0" t="s">
        <x:v>2</x:v>
      </x:c>
      <x:c r="B3113" s="0" t="s">
        <x:v>4</x:v>
      </x:c>
      <x:c r="C3113" s="0" t="s">
        <x:v>306</x:v>
      </x:c>
      <x:c r="D3113" s="0" t="s">
        <x:v>307</x:v>
      </x:c>
      <x:c r="E3113" s="0" t="s">
        <x:v>63</x:v>
      </x:c>
      <x:c r="F3113" s="0" t="s">
        <x:v>64</x:v>
      </x:c>
      <x:c r="G3113" s="0" t="s">
        <x:v>50</x:v>
      </x:c>
      <x:c r="H3113" s="0">
        <x:v>191</x:v>
      </x:c>
    </x:row>
    <x:row r="3114" spans="1:8">
      <x:c r="A3114" s="0" t="s">
        <x:v>2</x:v>
      </x:c>
      <x:c r="B3114" s="0" t="s">
        <x:v>4</x:v>
      </x:c>
      <x:c r="C3114" s="0" t="s">
        <x:v>306</x:v>
      </x:c>
      <x:c r="D3114" s="0" t="s">
        <x:v>307</x:v>
      </x:c>
      <x:c r="E3114" s="0" t="s">
        <x:v>65</x:v>
      </x:c>
      <x:c r="F3114" s="0" t="s">
        <x:v>66</x:v>
      </x:c>
      <x:c r="G3114" s="0" t="s">
        <x:v>50</x:v>
      </x:c>
      <x:c r="H3114" s="0">
        <x:v>30531</x:v>
      </x:c>
    </x:row>
    <x:row r="3115" spans="1:8">
      <x:c r="A3115" s="0" t="s">
        <x:v>2</x:v>
      </x:c>
      <x:c r="B3115" s="0" t="s">
        <x:v>4</x:v>
      </x:c>
      <x:c r="C3115" s="0" t="s">
        <x:v>306</x:v>
      </x:c>
      <x:c r="D3115" s="0" t="s">
        <x:v>307</x:v>
      </x:c>
      <x:c r="E3115" s="0" t="s">
        <x:v>67</x:v>
      </x:c>
      <x:c r="F3115" s="0" t="s">
        <x:v>68</x:v>
      </x:c>
      <x:c r="G3115" s="0" t="s">
        <x:v>50</x:v>
      </x:c>
      <x:c r="H3115" s="0">
        <x:v>28759</x:v>
      </x:c>
    </x:row>
    <x:row r="3116" spans="1:8">
      <x:c r="A3116" s="0" t="s">
        <x:v>2</x:v>
      </x:c>
      <x:c r="B3116" s="0" t="s">
        <x:v>4</x:v>
      </x:c>
      <x:c r="C3116" s="0" t="s">
        <x:v>306</x:v>
      </x:c>
      <x:c r="D3116" s="0" t="s">
        <x:v>307</x:v>
      </x:c>
      <x:c r="E3116" s="0" t="s">
        <x:v>69</x:v>
      </x:c>
      <x:c r="F3116" s="0" t="s">
        <x:v>70</x:v>
      </x:c>
      <x:c r="G3116" s="0" t="s">
        <x:v>50</x:v>
      </x:c>
      <x:c r="H3116" s="0">
        <x:v>8577</x:v>
      </x:c>
    </x:row>
    <x:row r="3117" spans="1:8">
      <x:c r="A3117" s="0" t="s">
        <x:v>2</x:v>
      </x:c>
      <x:c r="B3117" s="0" t="s">
        <x:v>4</x:v>
      </x:c>
      <x:c r="C3117" s="0" t="s">
        <x:v>306</x:v>
      </x:c>
      <x:c r="D3117" s="0" t="s">
        <x:v>307</x:v>
      </x:c>
      <x:c r="E3117" s="0" t="s">
        <x:v>71</x:v>
      </x:c>
      <x:c r="F3117" s="0" t="s">
        <x:v>72</x:v>
      </x:c>
      <x:c r="G3117" s="0" t="s">
        <x:v>50</x:v>
      </x:c>
      <x:c r="H3117" s="0">
        <x:v>5023</x:v>
      </x:c>
    </x:row>
    <x:row r="3118" spans="1:8">
      <x:c r="A3118" s="0" t="s">
        <x:v>2</x:v>
      </x:c>
      <x:c r="B3118" s="0" t="s">
        <x:v>4</x:v>
      </x:c>
      <x:c r="C3118" s="0" t="s">
        <x:v>306</x:v>
      </x:c>
      <x:c r="D3118" s="0" t="s">
        <x:v>307</x:v>
      </x:c>
      <x:c r="E3118" s="0" t="s">
        <x:v>73</x:v>
      </x:c>
      <x:c r="F3118" s="0" t="s">
        <x:v>74</x:v>
      </x:c>
      <x:c r="G3118" s="0" t="s">
        <x:v>50</x:v>
      </x:c>
      <x:c r="H3118" s="0">
        <x:v>1940</x:v>
      </x:c>
    </x:row>
    <x:row r="3119" spans="1:8">
      <x:c r="A3119" s="0" t="s">
        <x:v>2</x:v>
      </x:c>
      <x:c r="B3119" s="0" t="s">
        <x:v>4</x:v>
      </x:c>
      <x:c r="C3119" s="0" t="s">
        <x:v>306</x:v>
      </x:c>
      <x:c r="D3119" s="0" t="s">
        <x:v>307</x:v>
      </x:c>
      <x:c r="E3119" s="0" t="s">
        <x:v>75</x:v>
      </x:c>
      <x:c r="F3119" s="0" t="s">
        <x:v>76</x:v>
      </x:c>
      <x:c r="G3119" s="0" t="s">
        <x:v>50</x:v>
      </x:c>
      <x:c r="H3119" s="0">
        <x:v>820</x:v>
      </x:c>
    </x:row>
    <x:row r="3120" spans="1:8">
      <x:c r="A3120" s="0" t="s">
        <x:v>2</x:v>
      </x:c>
      <x:c r="B3120" s="0" t="s">
        <x:v>4</x:v>
      </x:c>
      <x:c r="C3120" s="0" t="s">
        <x:v>306</x:v>
      </x:c>
      <x:c r="D3120" s="0" t="s">
        <x:v>307</x:v>
      </x:c>
      <x:c r="E3120" s="0" t="s">
        <x:v>77</x:v>
      </x:c>
      <x:c r="F3120" s="0" t="s">
        <x:v>78</x:v>
      </x:c>
      <x:c r="G3120" s="0" t="s">
        <x:v>50</x:v>
      </x:c>
      <x:c r="H3120" s="0">
        <x:v>653</x:v>
      </x:c>
    </x:row>
    <x:row r="3121" spans="1:8">
      <x:c r="A3121" s="0" t="s">
        <x:v>2</x:v>
      </x:c>
      <x:c r="B3121" s="0" t="s">
        <x:v>4</x:v>
      </x:c>
      <x:c r="C3121" s="0" t="s">
        <x:v>306</x:v>
      </x:c>
      <x:c r="D3121" s="0" t="s">
        <x:v>307</x:v>
      </x:c>
      <x:c r="E3121" s="0" t="s">
        <x:v>79</x:v>
      </x:c>
      <x:c r="F3121" s="0" t="s">
        <x:v>80</x:v>
      </x:c>
      <x:c r="G3121" s="0" t="s">
        <x:v>50</x:v>
      </x:c>
      <x:c r="H3121" s="0">
        <x:v>10141</x:v>
      </x:c>
    </x:row>
    <x:row r="3122" spans="1:8">
      <x:c r="A3122" s="0" t="s">
        <x:v>2</x:v>
      </x:c>
      <x:c r="B3122" s="0" t="s">
        <x:v>4</x:v>
      </x:c>
      <x:c r="C3122" s="0" t="s">
        <x:v>306</x:v>
      </x:c>
      <x:c r="D3122" s="0" t="s">
        <x:v>307</x:v>
      </x:c>
      <x:c r="E3122" s="0" t="s">
        <x:v>81</x:v>
      </x:c>
      <x:c r="F3122" s="0" t="s">
        <x:v>82</x:v>
      </x:c>
      <x:c r="G3122" s="0" t="s">
        <x:v>50</x:v>
      </x:c>
      <x:c r="H3122" s="0">
        <x:v>949</x:v>
      </x:c>
    </x:row>
    <x:row r="3123" spans="1:8">
      <x:c r="A3123" s="0" t="s">
        <x:v>2</x:v>
      </x:c>
      <x:c r="B3123" s="0" t="s">
        <x:v>4</x:v>
      </x:c>
      <x:c r="C3123" s="0" t="s">
        <x:v>306</x:v>
      </x:c>
      <x:c r="D3123" s="0" t="s">
        <x:v>307</x:v>
      </x:c>
      <x:c r="E3123" s="0" t="s">
        <x:v>83</x:v>
      </x:c>
      <x:c r="F3123" s="0" t="s">
        <x:v>84</x:v>
      </x:c>
      <x:c r="G3123" s="0" t="s">
        <x:v>50</x:v>
      </x:c>
      <x:c r="H3123" s="0">
        <x:v>654</x:v>
      </x:c>
    </x:row>
    <x:row r="3124" spans="1:8">
      <x:c r="A3124" s="0" t="s">
        <x:v>2</x:v>
      </x:c>
      <x:c r="B3124" s="0" t="s">
        <x:v>4</x:v>
      </x:c>
      <x:c r="C3124" s="0" t="s">
        <x:v>306</x:v>
      </x:c>
      <x:c r="D3124" s="0" t="s">
        <x:v>307</x:v>
      </x:c>
      <x:c r="E3124" s="0" t="s">
        <x:v>85</x:v>
      </x:c>
      <x:c r="F3124" s="0" t="s">
        <x:v>86</x:v>
      </x:c>
      <x:c r="G3124" s="0" t="s">
        <x:v>50</x:v>
      </x:c>
      <x:c r="H3124" s="0">
        <x:v>4771</x:v>
      </x:c>
    </x:row>
    <x:row r="3125" spans="1:8">
      <x:c r="A3125" s="0" t="s">
        <x:v>2</x:v>
      </x:c>
      <x:c r="B3125" s="0" t="s">
        <x:v>4</x:v>
      </x:c>
      <x:c r="C3125" s="0" t="s">
        <x:v>306</x:v>
      </x:c>
      <x:c r="D3125" s="0" t="s">
        <x:v>307</x:v>
      </x:c>
      <x:c r="E3125" s="0" t="s">
        <x:v>87</x:v>
      </x:c>
      <x:c r="F3125" s="0" t="s">
        <x:v>88</x:v>
      </x:c>
      <x:c r="G3125" s="0" t="s">
        <x:v>50</x:v>
      </x:c>
      <x:c r="H3125" s="0">
        <x:v>1772</x:v>
      </x:c>
    </x:row>
    <x:row r="3126" spans="1:8">
      <x:c r="A3126" s="0" t="s">
        <x:v>2</x:v>
      </x:c>
      <x:c r="B3126" s="0" t="s">
        <x:v>4</x:v>
      </x:c>
      <x:c r="C3126" s="0" t="s">
        <x:v>306</x:v>
      </x:c>
      <x:c r="D3126" s="0" t="s">
        <x:v>307</x:v>
      </x:c>
      <x:c r="E3126" s="0" t="s">
        <x:v>89</x:v>
      </x:c>
      <x:c r="F3126" s="0" t="s">
        <x:v>90</x:v>
      </x:c>
      <x:c r="G3126" s="0" t="s">
        <x:v>50</x:v>
      </x:c>
      <x:c r="H3126" s="0">
        <x:v>3000</x:v>
      </x:c>
    </x:row>
    <x:row r="3127" spans="1:8">
      <x:c r="A3127" s="0" t="s">
        <x:v>2</x:v>
      </x:c>
      <x:c r="B3127" s="0" t="s">
        <x:v>4</x:v>
      </x:c>
      <x:c r="C3127" s="0" t="s">
        <x:v>306</x:v>
      </x:c>
      <x:c r="D3127" s="0" t="s">
        <x:v>307</x:v>
      </x:c>
      <x:c r="E3127" s="0" t="s">
        <x:v>91</x:v>
      </x:c>
      <x:c r="F3127" s="0" t="s">
        <x:v>92</x:v>
      </x:c>
      <x:c r="G3127" s="0" t="s">
        <x:v>50</x:v>
      </x:c>
      <x:c r="H3127" s="0">
        <x:v>3285</x:v>
      </x:c>
    </x:row>
    <x:row r="3128" spans="1:8">
      <x:c r="A3128" s="0" t="s">
        <x:v>2</x:v>
      </x:c>
      <x:c r="B3128" s="0" t="s">
        <x:v>4</x:v>
      </x:c>
      <x:c r="C3128" s="0" t="s">
        <x:v>306</x:v>
      </x:c>
      <x:c r="D3128" s="0" t="s">
        <x:v>307</x:v>
      </x:c>
      <x:c r="E3128" s="0" t="s">
        <x:v>94</x:v>
      </x:c>
      <x:c r="F3128" s="0" t="s">
        <x:v>95</x:v>
      </x:c>
      <x:c r="G3128" s="0" t="s">
        <x:v>50</x:v>
      </x:c>
      <x:c r="H3128" s="0">
        <x:v>6988</x:v>
      </x:c>
    </x:row>
    <x:row r="3129" spans="1:8">
      <x:c r="A3129" s="0" t="s">
        <x:v>2</x:v>
      </x:c>
      <x:c r="B3129" s="0" t="s">
        <x:v>4</x:v>
      </x:c>
      <x:c r="C3129" s="0" t="s">
        <x:v>306</x:v>
      </x:c>
      <x:c r="D3129" s="0" t="s">
        <x:v>307</x:v>
      </x:c>
      <x:c r="E3129" s="0" t="s">
        <x:v>96</x:v>
      </x:c>
      <x:c r="F3129" s="0" t="s">
        <x:v>97</x:v>
      </x:c>
      <x:c r="G3129" s="0" t="s">
        <x:v>50</x:v>
      </x:c>
      <x:c r="H3129" s="0">
        <x:v>-2762</x:v>
      </x:c>
    </x:row>
    <x:row r="3130" spans="1:8">
      <x:c r="A3130" s="0" t="s">
        <x:v>2</x:v>
      </x:c>
      <x:c r="B3130" s="0" t="s">
        <x:v>4</x:v>
      </x:c>
      <x:c r="C3130" s="0" t="s">
        <x:v>306</x:v>
      </x:c>
      <x:c r="D3130" s="0" t="s">
        <x:v>307</x:v>
      </x:c>
      <x:c r="E3130" s="0" t="s">
        <x:v>98</x:v>
      </x:c>
      <x:c r="F3130" s="0" t="s">
        <x:v>99</x:v>
      </x:c>
      <x:c r="G3130" s="0" t="s">
        <x:v>50</x:v>
      </x:c>
      <x:c r="H3130" s="0">
        <x:v>-942</x:v>
      </x:c>
    </x:row>
    <x:row r="3131" spans="1:8">
      <x:c r="A3131" s="0" t="s">
        <x:v>2</x:v>
      </x:c>
      <x:c r="B3131" s="0" t="s">
        <x:v>4</x:v>
      </x:c>
      <x:c r="C3131" s="0" t="s">
        <x:v>306</x:v>
      </x:c>
      <x:c r="D3131" s="0" t="s">
        <x:v>307</x:v>
      </x:c>
      <x:c r="E3131" s="0" t="s">
        <x:v>100</x:v>
      </x:c>
      <x:c r="F3131" s="0" t="s">
        <x:v>101</x:v>
      </x:c>
      <x:c r="G3131" s="0" t="s">
        <x:v>50</x:v>
      </x:c>
      <x:c r="H3131" s="0">
        <x:v>643</x:v>
      </x:c>
    </x:row>
    <x:row r="3132" spans="1:8">
      <x:c r="A3132" s="0" t="s">
        <x:v>2</x:v>
      </x:c>
      <x:c r="B3132" s="0" t="s">
        <x:v>4</x:v>
      </x:c>
      <x:c r="C3132" s="0" t="s">
        <x:v>306</x:v>
      </x:c>
      <x:c r="D3132" s="0" t="s">
        <x:v>307</x:v>
      </x:c>
      <x:c r="E3132" s="0" t="s">
        <x:v>102</x:v>
      </x:c>
      <x:c r="F3132" s="0" t="s">
        <x:v>103</x:v>
      </x:c>
      <x:c r="G3132" s="0" t="s">
        <x:v>50</x:v>
      </x:c>
      <x:c r="H3132" s="0">
        <x:v>510</x:v>
      </x:c>
    </x:row>
    <x:row r="3133" spans="1:8">
      <x:c r="A3133" s="0" t="s">
        <x:v>2</x:v>
      </x:c>
      <x:c r="B3133" s="0" t="s">
        <x:v>4</x:v>
      </x:c>
      <x:c r="C3133" s="0" t="s">
        <x:v>306</x:v>
      </x:c>
      <x:c r="D3133" s="0" t="s">
        <x:v>307</x:v>
      </x:c>
      <x:c r="E3133" s="0" t="s">
        <x:v>104</x:v>
      </x:c>
      <x:c r="F3133" s="0" t="s">
        <x:v>105</x:v>
      </x:c>
      <x:c r="G3133" s="0" t="s">
        <x:v>50</x:v>
      </x:c>
      <x:c r="H3133" s="0">
        <x:v>133</x:v>
      </x:c>
    </x:row>
    <x:row r="3134" spans="1:8">
      <x:c r="A3134" s="0" t="s">
        <x:v>2</x:v>
      </x:c>
      <x:c r="B3134" s="0" t="s">
        <x:v>4</x:v>
      </x:c>
      <x:c r="C3134" s="0" t="s">
        <x:v>306</x:v>
      </x:c>
      <x:c r="D3134" s="0" t="s">
        <x:v>307</x:v>
      </x:c>
      <x:c r="E3134" s="0" t="s">
        <x:v>106</x:v>
      </x:c>
      <x:c r="F3134" s="0" t="s">
        <x:v>107</x:v>
      </x:c>
      <x:c r="G3134" s="0" t="s">
        <x:v>50</x:v>
      </x:c>
      <x:c r="H3134" s="0">
        <x:v>0</x:v>
      </x:c>
    </x:row>
    <x:row r="3135" spans="1:8">
      <x:c r="A3135" s="0" t="s">
        <x:v>2</x:v>
      </x:c>
      <x:c r="B3135" s="0" t="s">
        <x:v>4</x:v>
      </x:c>
      <x:c r="C3135" s="0" t="s">
        <x:v>306</x:v>
      </x:c>
      <x:c r="D3135" s="0" t="s">
        <x:v>307</x:v>
      </x:c>
      <x:c r="E3135" s="0" t="s">
        <x:v>108</x:v>
      </x:c>
      <x:c r="F3135" s="0" t="s">
        <x:v>109</x:v>
      </x:c>
      <x:c r="G3135" s="0" t="s">
        <x:v>50</x:v>
      </x:c>
      <x:c r="H3135" s="0">
        <x:v>33874</x:v>
      </x:c>
    </x:row>
    <x:row r="3136" spans="1:8">
      <x:c r="A3136" s="0" t="s">
        <x:v>2</x:v>
      </x:c>
      <x:c r="B3136" s="0" t="s">
        <x:v>4</x:v>
      </x:c>
      <x:c r="C3136" s="0" t="s">
        <x:v>306</x:v>
      </x:c>
      <x:c r="D3136" s="0" t="s">
        <x:v>307</x:v>
      </x:c>
      <x:c r="E3136" s="0" t="s">
        <x:v>110</x:v>
      </x:c>
      <x:c r="F3136" s="0" t="s">
        <x:v>111</x:v>
      </x:c>
      <x:c r="G3136" s="0" t="s">
        <x:v>50</x:v>
      </x:c>
      <x:c r="H3136" s="0">
        <x:v>30949</x:v>
      </x:c>
    </x:row>
    <x:row r="3137" spans="1:8">
      <x:c r="A3137" s="0" t="s">
        <x:v>2</x:v>
      </x:c>
      <x:c r="B3137" s="0" t="s">
        <x:v>4</x:v>
      </x:c>
      <x:c r="C3137" s="0" t="s">
        <x:v>306</x:v>
      </x:c>
      <x:c r="D3137" s="0" t="s">
        <x:v>307</x:v>
      </x:c>
      <x:c r="E3137" s="0" t="s">
        <x:v>112</x:v>
      </x:c>
      <x:c r="F3137" s="0" t="s">
        <x:v>113</x:v>
      </x:c>
      <x:c r="G3137" s="0" t="s">
        <x:v>50</x:v>
      </x:c>
      <x:c r="H3137" s="0">
        <x:v>2925</x:v>
      </x:c>
    </x:row>
    <x:row r="3138" spans="1:8">
      <x:c r="A3138" s="0" t="s">
        <x:v>2</x:v>
      </x:c>
      <x:c r="B3138" s="0" t="s">
        <x:v>4</x:v>
      </x:c>
      <x:c r="C3138" s="0" t="s">
        <x:v>308</x:v>
      </x:c>
      <x:c r="D3138" s="0" t="s">
        <x:v>309</x:v>
      </x:c>
      <x:c r="E3138" s="0" t="s">
        <x:v>48</x:v>
      </x:c>
      <x:c r="F3138" s="0" t="s">
        <x:v>49</x:v>
      </x:c>
      <x:c r="G3138" s="0" t="s">
        <x:v>50</x:v>
      </x:c>
      <x:c r="H3138" s="0">
        <x:v>46616</x:v>
      </x:c>
    </x:row>
    <x:row r="3139" spans="1:8">
      <x:c r="A3139" s="0" t="s">
        <x:v>2</x:v>
      </x:c>
      <x:c r="B3139" s="0" t="s">
        <x:v>4</x:v>
      </x:c>
      <x:c r="C3139" s="0" t="s">
        <x:v>308</x:v>
      </x:c>
      <x:c r="D3139" s="0" t="s">
        <x:v>309</x:v>
      </x:c>
      <x:c r="E3139" s="0" t="s">
        <x:v>51</x:v>
      </x:c>
      <x:c r="F3139" s="0" t="s">
        <x:v>52</x:v>
      </x:c>
      <x:c r="G3139" s="0" t="s">
        <x:v>50</x:v>
      </x:c>
      <x:c r="H3139" s="0">
        <x:v>30038</x:v>
      </x:c>
    </x:row>
    <x:row r="3140" spans="1:8">
      <x:c r="A3140" s="0" t="s">
        <x:v>2</x:v>
      </x:c>
      <x:c r="B3140" s="0" t="s">
        <x:v>4</x:v>
      </x:c>
      <x:c r="C3140" s="0" t="s">
        <x:v>308</x:v>
      </x:c>
      <x:c r="D3140" s="0" t="s">
        <x:v>309</x:v>
      </x:c>
      <x:c r="E3140" s="0" t="s">
        <x:v>53</x:v>
      </x:c>
      <x:c r="F3140" s="0" t="s">
        <x:v>54</x:v>
      </x:c>
      <x:c r="G3140" s="0" t="s">
        <x:v>50</x:v>
      </x:c>
      <x:c r="H3140" s="0">
        <x:v>24470</x:v>
      </x:c>
    </x:row>
    <x:row r="3141" spans="1:8">
      <x:c r="A3141" s="0" t="s">
        <x:v>2</x:v>
      </x:c>
      <x:c r="B3141" s="0" t="s">
        <x:v>4</x:v>
      </x:c>
      <x:c r="C3141" s="0" t="s">
        <x:v>308</x:v>
      </x:c>
      <x:c r="D3141" s="0" t="s">
        <x:v>309</x:v>
      </x:c>
      <x:c r="E3141" s="0" t="s">
        <x:v>55</x:v>
      </x:c>
      <x:c r="F3141" s="0" t="s">
        <x:v>56</x:v>
      </x:c>
      <x:c r="G3141" s="0" t="s">
        <x:v>50</x:v>
      </x:c>
      <x:c r="H3141" s="0">
        <x:v>5568</x:v>
      </x:c>
    </x:row>
    <x:row r="3142" spans="1:8">
      <x:c r="A3142" s="0" t="s">
        <x:v>2</x:v>
      </x:c>
      <x:c r="B3142" s="0" t="s">
        <x:v>4</x:v>
      </x:c>
      <x:c r="C3142" s="0" t="s">
        <x:v>308</x:v>
      </x:c>
      <x:c r="D3142" s="0" t="s">
        <x:v>309</x:v>
      </x:c>
      <x:c r="E3142" s="0" t="s">
        <x:v>57</x:v>
      </x:c>
      <x:c r="F3142" s="0" t="s">
        <x:v>58</x:v>
      </x:c>
      <x:c r="G3142" s="0" t="s">
        <x:v>50</x:v>
      </x:c>
      <x:c r="H3142" s="0">
        <x:v>1118</x:v>
      </x:c>
    </x:row>
    <x:row r="3143" spans="1:8">
      <x:c r="A3143" s="0" t="s">
        <x:v>2</x:v>
      </x:c>
      <x:c r="B3143" s="0" t="s">
        <x:v>4</x:v>
      </x:c>
      <x:c r="C3143" s="0" t="s">
        <x:v>308</x:v>
      </x:c>
      <x:c r="D3143" s="0" t="s">
        <x:v>309</x:v>
      </x:c>
      <x:c r="E3143" s="0" t="s">
        <x:v>59</x:v>
      </x:c>
      <x:c r="F3143" s="0" t="s">
        <x:v>60</x:v>
      </x:c>
      <x:c r="G3143" s="0" t="s">
        <x:v>50</x:v>
      </x:c>
      <x:c r="H3143" s="0">
        <x:v>675</x:v>
      </x:c>
    </x:row>
    <x:row r="3144" spans="1:8">
      <x:c r="A3144" s="0" t="s">
        <x:v>2</x:v>
      </x:c>
      <x:c r="B3144" s="0" t="s">
        <x:v>4</x:v>
      </x:c>
      <x:c r="C3144" s="0" t="s">
        <x:v>308</x:v>
      </x:c>
      <x:c r="D3144" s="0" t="s">
        <x:v>309</x:v>
      </x:c>
      <x:c r="E3144" s="0" t="s">
        <x:v>61</x:v>
      </x:c>
      <x:c r="F3144" s="0" t="s">
        <x:v>62</x:v>
      </x:c>
      <x:c r="G3144" s="0" t="s">
        <x:v>50</x:v>
      </x:c>
      <x:c r="H3144" s="0">
        <x:v>339</x:v>
      </x:c>
    </x:row>
    <x:row r="3145" spans="1:8">
      <x:c r="A3145" s="0" t="s">
        <x:v>2</x:v>
      </x:c>
      <x:c r="B3145" s="0" t="s">
        <x:v>4</x:v>
      </x:c>
      <x:c r="C3145" s="0" t="s">
        <x:v>308</x:v>
      </x:c>
      <x:c r="D3145" s="0" t="s">
        <x:v>309</x:v>
      </x:c>
      <x:c r="E3145" s="0" t="s">
        <x:v>63</x:v>
      </x:c>
      <x:c r="F3145" s="0" t="s">
        <x:v>64</x:v>
      </x:c>
      <x:c r="G3145" s="0" t="s">
        <x:v>50</x:v>
      </x:c>
      <x:c r="H3145" s="0">
        <x:v>14447</x:v>
      </x:c>
    </x:row>
    <x:row r="3146" spans="1:8">
      <x:c r="A3146" s="0" t="s">
        <x:v>2</x:v>
      </x:c>
      <x:c r="B3146" s="0" t="s">
        <x:v>4</x:v>
      </x:c>
      <x:c r="C3146" s="0" t="s">
        <x:v>308</x:v>
      </x:c>
      <x:c r="D3146" s="0" t="s">
        <x:v>309</x:v>
      </x:c>
      <x:c r="E3146" s="0" t="s">
        <x:v>65</x:v>
      </x:c>
      <x:c r="F3146" s="0" t="s">
        <x:v>66</x:v>
      </x:c>
      <x:c r="G3146" s="0" t="s">
        <x:v>50</x:v>
      </x:c>
      <x:c r="H3146" s="0">
        <x:v>31143</x:v>
      </x:c>
    </x:row>
    <x:row r="3147" spans="1:8">
      <x:c r="A3147" s="0" t="s">
        <x:v>2</x:v>
      </x:c>
      <x:c r="B3147" s="0" t="s">
        <x:v>4</x:v>
      </x:c>
      <x:c r="C3147" s="0" t="s">
        <x:v>308</x:v>
      </x:c>
      <x:c r="D3147" s="0" t="s">
        <x:v>309</x:v>
      </x:c>
      <x:c r="E3147" s="0" t="s">
        <x:v>67</x:v>
      </x:c>
      <x:c r="F3147" s="0" t="s">
        <x:v>68</x:v>
      </x:c>
      <x:c r="G3147" s="0" t="s">
        <x:v>50</x:v>
      </x:c>
      <x:c r="H3147" s="0">
        <x:v>29473</x:v>
      </x:c>
    </x:row>
    <x:row r="3148" spans="1:8">
      <x:c r="A3148" s="0" t="s">
        <x:v>2</x:v>
      </x:c>
      <x:c r="B3148" s="0" t="s">
        <x:v>4</x:v>
      </x:c>
      <x:c r="C3148" s="0" t="s">
        <x:v>308</x:v>
      </x:c>
      <x:c r="D3148" s="0" t="s">
        <x:v>309</x:v>
      </x:c>
      <x:c r="E3148" s="0" t="s">
        <x:v>69</x:v>
      </x:c>
      <x:c r="F3148" s="0" t="s">
        <x:v>70</x:v>
      </x:c>
      <x:c r="G3148" s="0" t="s">
        <x:v>50</x:v>
      </x:c>
      <x:c r="H3148" s="0">
        <x:v>8564</x:v>
      </x:c>
    </x:row>
    <x:row r="3149" spans="1:8">
      <x:c r="A3149" s="0" t="s">
        <x:v>2</x:v>
      </x:c>
      <x:c r="B3149" s="0" t="s">
        <x:v>4</x:v>
      </x:c>
      <x:c r="C3149" s="0" t="s">
        <x:v>308</x:v>
      </x:c>
      <x:c r="D3149" s="0" t="s">
        <x:v>309</x:v>
      </x:c>
      <x:c r="E3149" s="0" t="s">
        <x:v>71</x:v>
      </x:c>
      <x:c r="F3149" s="0" t="s">
        <x:v>72</x:v>
      </x:c>
      <x:c r="G3149" s="0" t="s">
        <x:v>50</x:v>
      </x:c>
      <x:c r="H3149" s="0">
        <x:v>4837</x:v>
      </x:c>
    </x:row>
    <x:row r="3150" spans="1:8">
      <x:c r="A3150" s="0" t="s">
        <x:v>2</x:v>
      </x:c>
      <x:c r="B3150" s="0" t="s">
        <x:v>4</x:v>
      </x:c>
      <x:c r="C3150" s="0" t="s">
        <x:v>308</x:v>
      </x:c>
      <x:c r="D3150" s="0" t="s">
        <x:v>309</x:v>
      </x:c>
      <x:c r="E3150" s="0" t="s">
        <x:v>73</x:v>
      </x:c>
      <x:c r="F3150" s="0" t="s">
        <x:v>74</x:v>
      </x:c>
      <x:c r="G3150" s="0" t="s">
        <x:v>50</x:v>
      </x:c>
      <x:c r="H3150" s="0">
        <x:v>1940</x:v>
      </x:c>
    </x:row>
    <x:row r="3151" spans="1:8">
      <x:c r="A3151" s="0" t="s">
        <x:v>2</x:v>
      </x:c>
      <x:c r="B3151" s="0" t="s">
        <x:v>4</x:v>
      </x:c>
      <x:c r="C3151" s="0" t="s">
        <x:v>308</x:v>
      </x:c>
      <x:c r="D3151" s="0" t="s">
        <x:v>309</x:v>
      </x:c>
      <x:c r="E3151" s="0" t="s">
        <x:v>75</x:v>
      </x:c>
      <x:c r="F3151" s="0" t="s">
        <x:v>76</x:v>
      </x:c>
      <x:c r="G3151" s="0" t="s">
        <x:v>50</x:v>
      </x:c>
      <x:c r="H3151" s="0">
        <x:v>842</x:v>
      </x:c>
    </x:row>
    <x:row r="3152" spans="1:8">
      <x:c r="A3152" s="0" t="s">
        <x:v>2</x:v>
      </x:c>
      <x:c r="B3152" s="0" t="s">
        <x:v>4</x:v>
      </x:c>
      <x:c r="C3152" s="0" t="s">
        <x:v>308</x:v>
      </x:c>
      <x:c r="D3152" s="0" t="s">
        <x:v>309</x:v>
      </x:c>
      <x:c r="E3152" s="0" t="s">
        <x:v>77</x:v>
      </x:c>
      <x:c r="F3152" s="0" t="s">
        <x:v>78</x:v>
      </x:c>
      <x:c r="G3152" s="0" t="s">
        <x:v>50</x:v>
      </x:c>
      <x:c r="H3152" s="0">
        <x:v>680</x:v>
      </x:c>
    </x:row>
    <x:row r="3153" spans="1:8">
      <x:c r="A3153" s="0" t="s">
        <x:v>2</x:v>
      </x:c>
      <x:c r="B3153" s="0" t="s">
        <x:v>4</x:v>
      </x:c>
      <x:c r="C3153" s="0" t="s">
        <x:v>308</x:v>
      </x:c>
      <x:c r="D3153" s="0" t="s">
        <x:v>309</x:v>
      </x:c>
      <x:c r="E3153" s="0" t="s">
        <x:v>79</x:v>
      </x:c>
      <x:c r="F3153" s="0" t="s">
        <x:v>80</x:v>
      </x:c>
      <x:c r="G3153" s="0" t="s">
        <x:v>50</x:v>
      </x:c>
      <x:c r="H3153" s="0">
        <x:v>10892</x:v>
      </x:c>
    </x:row>
    <x:row r="3154" spans="1:8">
      <x:c r="A3154" s="0" t="s">
        <x:v>2</x:v>
      </x:c>
      <x:c r="B3154" s="0" t="s">
        <x:v>4</x:v>
      </x:c>
      <x:c r="C3154" s="0" t="s">
        <x:v>308</x:v>
      </x:c>
      <x:c r="D3154" s="0" t="s">
        <x:v>309</x:v>
      </x:c>
      <x:c r="E3154" s="0" t="s">
        <x:v>81</x:v>
      </x:c>
      <x:c r="F3154" s="0" t="s">
        <x:v>82</x:v>
      </x:c>
      <x:c r="G3154" s="0" t="s">
        <x:v>50</x:v>
      </x:c>
      <x:c r="H3154" s="0">
        <x:v>1039</x:v>
      </x:c>
    </x:row>
    <x:row r="3155" spans="1:8">
      <x:c r="A3155" s="0" t="s">
        <x:v>2</x:v>
      </x:c>
      <x:c r="B3155" s="0" t="s">
        <x:v>4</x:v>
      </x:c>
      <x:c r="C3155" s="0" t="s">
        <x:v>308</x:v>
      </x:c>
      <x:c r="D3155" s="0" t="s">
        <x:v>309</x:v>
      </x:c>
      <x:c r="E3155" s="0" t="s">
        <x:v>83</x:v>
      </x:c>
      <x:c r="F3155" s="0" t="s">
        <x:v>84</x:v>
      </x:c>
      <x:c r="G3155" s="0" t="s">
        <x:v>50</x:v>
      </x:c>
      <x:c r="H3155" s="0">
        <x:v>679</x:v>
      </x:c>
    </x:row>
    <x:row r="3156" spans="1:8">
      <x:c r="A3156" s="0" t="s">
        <x:v>2</x:v>
      </x:c>
      <x:c r="B3156" s="0" t="s">
        <x:v>4</x:v>
      </x:c>
      <x:c r="C3156" s="0" t="s">
        <x:v>308</x:v>
      </x:c>
      <x:c r="D3156" s="0" t="s">
        <x:v>309</x:v>
      </x:c>
      <x:c r="E3156" s="0" t="s">
        <x:v>85</x:v>
      </x:c>
      <x:c r="F3156" s="0" t="s">
        <x:v>86</x:v>
      </x:c>
      <x:c r="G3156" s="0" t="s">
        <x:v>50</x:v>
      </x:c>
      <x:c r="H3156" s="0">
        <x:v>17143</x:v>
      </x:c>
    </x:row>
    <x:row r="3157" spans="1:8">
      <x:c r="A3157" s="0" t="s">
        <x:v>2</x:v>
      </x:c>
      <x:c r="B3157" s="0" t="s">
        <x:v>4</x:v>
      </x:c>
      <x:c r="C3157" s="0" t="s">
        <x:v>308</x:v>
      </x:c>
      <x:c r="D3157" s="0" t="s">
        <x:v>309</x:v>
      </x:c>
      <x:c r="E3157" s="0" t="s">
        <x:v>87</x:v>
      </x:c>
      <x:c r="F3157" s="0" t="s">
        <x:v>88</x:v>
      </x:c>
      <x:c r="G3157" s="0" t="s">
        <x:v>50</x:v>
      </x:c>
      <x:c r="H3157" s="0">
        <x:v>1670</x:v>
      </x:c>
    </x:row>
    <x:row r="3158" spans="1:8">
      <x:c r="A3158" s="0" t="s">
        <x:v>2</x:v>
      </x:c>
      <x:c r="B3158" s="0" t="s">
        <x:v>4</x:v>
      </x:c>
      <x:c r="C3158" s="0" t="s">
        <x:v>308</x:v>
      </x:c>
      <x:c r="D3158" s="0" t="s">
        <x:v>309</x:v>
      </x:c>
      <x:c r="E3158" s="0" t="s">
        <x:v>89</x:v>
      </x:c>
      <x:c r="F3158" s="0" t="s">
        <x:v>90</x:v>
      </x:c>
      <x:c r="G3158" s="0" t="s">
        <x:v>50</x:v>
      </x:c>
      <x:c r="H3158" s="0">
        <x:v>15473</x:v>
      </x:c>
    </x:row>
    <x:row r="3159" spans="1:8">
      <x:c r="A3159" s="0" t="s">
        <x:v>2</x:v>
      </x:c>
      <x:c r="B3159" s="0" t="s">
        <x:v>4</x:v>
      </x:c>
      <x:c r="C3159" s="0" t="s">
        <x:v>308</x:v>
      </x:c>
      <x:c r="D3159" s="0" t="s">
        <x:v>309</x:v>
      </x:c>
      <x:c r="E3159" s="0" t="s">
        <x:v>91</x:v>
      </x:c>
      <x:c r="F3159" s="0" t="s">
        <x:v>92</x:v>
      </x:c>
      <x:c r="G3159" s="0" t="s">
        <x:v>50</x:v>
      </x:c>
      <x:c r="H3159" s="0">
        <x:v>4274</x:v>
      </x:c>
    </x:row>
    <x:row r="3160" spans="1:8">
      <x:c r="A3160" s="0" t="s">
        <x:v>2</x:v>
      </x:c>
      <x:c r="B3160" s="0" t="s">
        <x:v>4</x:v>
      </x:c>
      <x:c r="C3160" s="0" t="s">
        <x:v>308</x:v>
      </x:c>
      <x:c r="D3160" s="0" t="s">
        <x:v>309</x:v>
      </x:c>
      <x:c r="E3160" s="0" t="s">
        <x:v>94</x:v>
      </x:c>
      <x:c r="F3160" s="0" t="s">
        <x:v>95</x:v>
      </x:c>
      <x:c r="G3160" s="0" t="s">
        <x:v>50</x:v>
      </x:c>
      <x:c r="H3160" s="0">
        <x:v>5349</x:v>
      </x:c>
    </x:row>
    <x:row r="3161" spans="1:8">
      <x:c r="A3161" s="0" t="s">
        <x:v>2</x:v>
      </x:c>
      <x:c r="B3161" s="0" t="s">
        <x:v>4</x:v>
      </x:c>
      <x:c r="C3161" s="0" t="s">
        <x:v>308</x:v>
      </x:c>
      <x:c r="D3161" s="0" t="s">
        <x:v>309</x:v>
      </x:c>
      <x:c r="E3161" s="0" t="s">
        <x:v>96</x:v>
      </x:c>
      <x:c r="F3161" s="0" t="s">
        <x:v>97</x:v>
      </x:c>
      <x:c r="G3161" s="0" t="s">
        <x:v>50</x:v>
      </x:c>
      <x:c r="H3161" s="0">
        <x:v>110</x:v>
      </x:c>
    </x:row>
    <x:row r="3162" spans="1:8">
      <x:c r="A3162" s="0" t="s">
        <x:v>2</x:v>
      </x:c>
      <x:c r="B3162" s="0" t="s">
        <x:v>4</x:v>
      </x:c>
      <x:c r="C3162" s="0" t="s">
        <x:v>308</x:v>
      </x:c>
      <x:c r="D3162" s="0" t="s">
        <x:v>309</x:v>
      </x:c>
      <x:c r="E3162" s="0" t="s">
        <x:v>98</x:v>
      </x:c>
      <x:c r="F3162" s="0" t="s">
        <x:v>99</x:v>
      </x:c>
      <x:c r="G3162" s="0" t="s">
        <x:v>50</x:v>
      </x:c>
      <x:c r="H3162" s="0">
        <x:v>-1186</x:v>
      </x:c>
    </x:row>
    <x:row r="3163" spans="1:8">
      <x:c r="A3163" s="0" t="s">
        <x:v>2</x:v>
      </x:c>
      <x:c r="B3163" s="0" t="s">
        <x:v>4</x:v>
      </x:c>
      <x:c r="C3163" s="0" t="s">
        <x:v>308</x:v>
      </x:c>
      <x:c r="D3163" s="0" t="s">
        <x:v>309</x:v>
      </x:c>
      <x:c r="E3163" s="0" t="s">
        <x:v>100</x:v>
      </x:c>
      <x:c r="F3163" s="0" t="s">
        <x:v>101</x:v>
      </x:c>
      <x:c r="G3163" s="0" t="s">
        <x:v>50</x:v>
      </x:c>
      <x:c r="H3163" s="0">
        <x:v>-13694</x:v>
      </x:c>
    </x:row>
    <x:row r="3164" spans="1:8">
      <x:c r="A3164" s="0" t="s">
        <x:v>2</x:v>
      </x:c>
      <x:c r="B3164" s="0" t="s">
        <x:v>4</x:v>
      </x:c>
      <x:c r="C3164" s="0" t="s">
        <x:v>308</x:v>
      </x:c>
      <x:c r="D3164" s="0" t="s">
        <x:v>309</x:v>
      </x:c>
      <x:c r="E3164" s="0" t="s">
        <x:v>102</x:v>
      </x:c>
      <x:c r="F3164" s="0" t="s">
        <x:v>103</x:v>
      </x:c>
      <x:c r="G3164" s="0" t="s">
        <x:v>50</x:v>
      </x:c>
      <x:c r="H3164" s="0">
        <x:v>991</x:v>
      </x:c>
    </x:row>
    <x:row r="3165" spans="1:8">
      <x:c r="A3165" s="0" t="s">
        <x:v>2</x:v>
      </x:c>
      <x:c r="B3165" s="0" t="s">
        <x:v>4</x:v>
      </x:c>
      <x:c r="C3165" s="0" t="s">
        <x:v>308</x:v>
      </x:c>
      <x:c r="D3165" s="0" t="s">
        <x:v>309</x:v>
      </x:c>
      <x:c r="E3165" s="0" t="s">
        <x:v>104</x:v>
      </x:c>
      <x:c r="F3165" s="0" t="s">
        <x:v>105</x:v>
      </x:c>
      <x:c r="G3165" s="0" t="s">
        <x:v>50</x:v>
      </x:c>
      <x:c r="H3165" s="0">
        <x:v>-14686</x:v>
      </x:c>
    </x:row>
    <x:row r="3166" spans="1:8">
      <x:c r="A3166" s="0" t="s">
        <x:v>2</x:v>
      </x:c>
      <x:c r="B3166" s="0" t="s">
        <x:v>4</x:v>
      </x:c>
      <x:c r="C3166" s="0" t="s">
        <x:v>308</x:v>
      </x:c>
      <x:c r="D3166" s="0" t="s">
        <x:v>309</x:v>
      </x:c>
      <x:c r="E3166" s="0" t="s">
        <x:v>106</x:v>
      </x:c>
      <x:c r="F3166" s="0" t="s">
        <x:v>107</x:v>
      </x:c>
      <x:c r="G3166" s="0" t="s">
        <x:v>50</x:v>
      </x:c>
      <x:c r="H3166" s="0">
        <x:v>0</x:v>
      </x:c>
    </x:row>
    <x:row r="3167" spans="1:8">
      <x:c r="A3167" s="0" t="s">
        <x:v>2</x:v>
      </x:c>
      <x:c r="B3167" s="0" t="s">
        <x:v>4</x:v>
      </x:c>
      <x:c r="C3167" s="0" t="s">
        <x:v>308</x:v>
      </x:c>
      <x:c r="D3167" s="0" t="s">
        <x:v>309</x:v>
      </x:c>
      <x:c r="E3167" s="0" t="s">
        <x:v>108</x:v>
      </x:c>
      <x:c r="F3167" s="0" t="s">
        <x:v>109</x:v>
      </x:c>
      <x:c r="G3167" s="0" t="s">
        <x:v>50</x:v>
      </x:c>
      <x:c r="H3167" s="0">
        <x:v>48514</x:v>
      </x:c>
    </x:row>
    <x:row r="3168" spans="1:8">
      <x:c r="A3168" s="0" t="s">
        <x:v>2</x:v>
      </x:c>
      <x:c r="B3168" s="0" t="s">
        <x:v>4</x:v>
      </x:c>
      <x:c r="C3168" s="0" t="s">
        <x:v>308</x:v>
      </x:c>
      <x:c r="D3168" s="0" t="s">
        <x:v>309</x:v>
      </x:c>
      <x:c r="E3168" s="0" t="s">
        <x:v>110</x:v>
      </x:c>
      <x:c r="F3168" s="0" t="s">
        <x:v>111</x:v>
      </x:c>
      <x:c r="G3168" s="0" t="s">
        <x:v>50</x:v>
      </x:c>
      <x:c r="H3168" s="0">
        <x:v>31390</x:v>
      </x:c>
    </x:row>
    <x:row r="3169" spans="1:8">
      <x:c r="A3169" s="0" t="s">
        <x:v>2</x:v>
      </x:c>
      <x:c r="B3169" s="0" t="s">
        <x:v>4</x:v>
      </x:c>
      <x:c r="C3169" s="0" t="s">
        <x:v>308</x:v>
      </x:c>
      <x:c r="D3169" s="0" t="s">
        <x:v>309</x:v>
      </x:c>
      <x:c r="E3169" s="0" t="s">
        <x:v>112</x:v>
      </x:c>
      <x:c r="F3169" s="0" t="s">
        <x:v>113</x:v>
      </x:c>
      <x:c r="G3169" s="0" t="s">
        <x:v>50</x:v>
      </x:c>
      <x:c r="H3169" s="0">
        <x:v>17123</x:v>
      </x:c>
    </x:row>
    <x:row r="3170" spans="1:8">
      <x:c r="A3170" s="0" t="s">
        <x:v>2</x:v>
      </x:c>
      <x:c r="B3170" s="0" t="s">
        <x:v>4</x:v>
      </x:c>
      <x:c r="C3170" s="0" t="s">
        <x:v>310</x:v>
      </x:c>
      <x:c r="D3170" s="0" t="s">
        <x:v>311</x:v>
      </x:c>
      <x:c r="E3170" s="0" t="s">
        <x:v>48</x:v>
      </x:c>
      <x:c r="F3170" s="0" t="s">
        <x:v>49</x:v>
      </x:c>
      <x:c r="G3170" s="0" t="s">
        <x:v>50</x:v>
      </x:c>
      <x:c r="H3170" s="0">
        <x:v>39567</x:v>
      </x:c>
    </x:row>
    <x:row r="3171" spans="1:8">
      <x:c r="A3171" s="0" t="s">
        <x:v>2</x:v>
      </x:c>
      <x:c r="B3171" s="0" t="s">
        <x:v>4</x:v>
      </x:c>
      <x:c r="C3171" s="0" t="s">
        <x:v>310</x:v>
      </x:c>
      <x:c r="D3171" s="0" t="s">
        <x:v>311</x:v>
      </x:c>
      <x:c r="E3171" s="0" t="s">
        <x:v>51</x:v>
      </x:c>
      <x:c r="F3171" s="0" t="s">
        <x:v>52</x:v>
      </x:c>
      <x:c r="G3171" s="0" t="s">
        <x:v>50</x:v>
      </x:c>
      <x:c r="H3171" s="0">
        <x:v>37458</x:v>
      </x:c>
    </x:row>
    <x:row r="3172" spans="1:8">
      <x:c r="A3172" s="0" t="s">
        <x:v>2</x:v>
      </x:c>
      <x:c r="B3172" s="0" t="s">
        <x:v>4</x:v>
      </x:c>
      <x:c r="C3172" s="0" t="s">
        <x:v>310</x:v>
      </x:c>
      <x:c r="D3172" s="0" t="s">
        <x:v>311</x:v>
      </x:c>
      <x:c r="E3172" s="0" t="s">
        <x:v>53</x:v>
      </x:c>
      <x:c r="F3172" s="0" t="s">
        <x:v>54</x:v>
      </x:c>
      <x:c r="G3172" s="0" t="s">
        <x:v>50</x:v>
      </x:c>
      <x:c r="H3172" s="0">
        <x:v>31324</x:v>
      </x:c>
    </x:row>
    <x:row r="3173" spans="1:8">
      <x:c r="A3173" s="0" t="s">
        <x:v>2</x:v>
      </x:c>
      <x:c r="B3173" s="0" t="s">
        <x:v>4</x:v>
      </x:c>
      <x:c r="C3173" s="0" t="s">
        <x:v>310</x:v>
      </x:c>
      <x:c r="D3173" s="0" t="s">
        <x:v>311</x:v>
      </x:c>
      <x:c r="E3173" s="0" t="s">
        <x:v>55</x:v>
      </x:c>
      <x:c r="F3173" s="0" t="s">
        <x:v>56</x:v>
      </x:c>
      <x:c r="G3173" s="0" t="s">
        <x:v>50</x:v>
      </x:c>
      <x:c r="H3173" s="0">
        <x:v>6134</x:v>
      </x:c>
    </x:row>
    <x:row r="3174" spans="1:8">
      <x:c r="A3174" s="0" t="s">
        <x:v>2</x:v>
      </x:c>
      <x:c r="B3174" s="0" t="s">
        <x:v>4</x:v>
      </x:c>
      <x:c r="C3174" s="0" t="s">
        <x:v>310</x:v>
      </x:c>
      <x:c r="D3174" s="0" t="s">
        <x:v>311</x:v>
      </x:c>
      <x:c r="E3174" s="0" t="s">
        <x:v>57</x:v>
      </x:c>
      <x:c r="F3174" s="0" t="s">
        <x:v>58</x:v>
      </x:c>
      <x:c r="G3174" s="0" t="s">
        <x:v>50</x:v>
      </x:c>
      <x:c r="H3174" s="0">
        <x:v>1235</x:v>
      </x:c>
    </x:row>
    <x:row r="3175" spans="1:8">
      <x:c r="A3175" s="0" t="s">
        <x:v>2</x:v>
      </x:c>
      <x:c r="B3175" s="0" t="s">
        <x:v>4</x:v>
      </x:c>
      <x:c r="C3175" s="0" t="s">
        <x:v>310</x:v>
      </x:c>
      <x:c r="D3175" s="0" t="s">
        <x:v>311</x:v>
      </x:c>
      <x:c r="E3175" s="0" t="s">
        <x:v>59</x:v>
      </x:c>
      <x:c r="F3175" s="0" t="s">
        <x:v>60</x:v>
      </x:c>
      <x:c r="G3175" s="0" t="s">
        <x:v>50</x:v>
      </x:c>
      <x:c r="H3175" s="0">
        <x:v>411</x:v>
      </x:c>
    </x:row>
    <x:row r="3176" spans="1:8">
      <x:c r="A3176" s="0" t="s">
        <x:v>2</x:v>
      </x:c>
      <x:c r="B3176" s="0" t="s">
        <x:v>4</x:v>
      </x:c>
      <x:c r="C3176" s="0" t="s">
        <x:v>310</x:v>
      </x:c>
      <x:c r="D3176" s="0" t="s">
        <x:v>311</x:v>
      </x:c>
      <x:c r="E3176" s="0" t="s">
        <x:v>61</x:v>
      </x:c>
      <x:c r="F3176" s="0" t="s">
        <x:v>62</x:v>
      </x:c>
      <x:c r="G3176" s="0" t="s">
        <x:v>50</x:v>
      </x:c>
      <x:c r="H3176" s="0">
        <x:v>252</x:v>
      </x:c>
    </x:row>
    <x:row r="3177" spans="1:8">
      <x:c r="A3177" s="0" t="s">
        <x:v>2</x:v>
      </x:c>
      <x:c r="B3177" s="0" t="s">
        <x:v>4</x:v>
      </x:c>
      <x:c r="C3177" s="0" t="s">
        <x:v>310</x:v>
      </x:c>
      <x:c r="D3177" s="0" t="s">
        <x:v>311</x:v>
      </x:c>
      <x:c r="E3177" s="0" t="s">
        <x:v>63</x:v>
      </x:c>
      <x:c r="F3177" s="0" t="s">
        <x:v>64</x:v>
      </x:c>
      <x:c r="G3177" s="0" t="s">
        <x:v>50</x:v>
      </x:c>
      <x:c r="H3177" s="0">
        <x:v>211</x:v>
      </x:c>
    </x:row>
    <x:row r="3178" spans="1:8">
      <x:c r="A3178" s="0" t="s">
        <x:v>2</x:v>
      </x:c>
      <x:c r="B3178" s="0" t="s">
        <x:v>4</x:v>
      </x:c>
      <x:c r="C3178" s="0" t="s">
        <x:v>310</x:v>
      </x:c>
      <x:c r="D3178" s="0" t="s">
        <x:v>311</x:v>
      </x:c>
      <x:c r="E3178" s="0" t="s">
        <x:v>65</x:v>
      </x:c>
      <x:c r="F3178" s="0" t="s">
        <x:v>66</x:v>
      </x:c>
      <x:c r="G3178" s="0" t="s">
        <x:v>50</x:v>
      </x:c>
      <x:c r="H3178" s="0">
        <x:v>34515</x:v>
      </x:c>
    </x:row>
    <x:row r="3179" spans="1:8">
      <x:c r="A3179" s="0" t="s">
        <x:v>2</x:v>
      </x:c>
      <x:c r="B3179" s="0" t="s">
        <x:v>4</x:v>
      </x:c>
      <x:c r="C3179" s="0" t="s">
        <x:v>310</x:v>
      </x:c>
      <x:c r="D3179" s="0" t="s">
        <x:v>311</x:v>
      </x:c>
      <x:c r="E3179" s="0" t="s">
        <x:v>67</x:v>
      </x:c>
      <x:c r="F3179" s="0" t="s">
        <x:v>68</x:v>
      </x:c>
      <x:c r="G3179" s="0" t="s">
        <x:v>50</x:v>
      </x:c>
      <x:c r="H3179" s="0">
        <x:v>32387</x:v>
      </x:c>
    </x:row>
    <x:row r="3180" spans="1:8">
      <x:c r="A3180" s="0" t="s">
        <x:v>2</x:v>
      </x:c>
      <x:c r="B3180" s="0" t="s">
        <x:v>4</x:v>
      </x:c>
      <x:c r="C3180" s="0" t="s">
        <x:v>310</x:v>
      </x:c>
      <x:c r="D3180" s="0" t="s">
        <x:v>311</x:v>
      </x:c>
      <x:c r="E3180" s="0" t="s">
        <x:v>69</x:v>
      </x:c>
      <x:c r="F3180" s="0" t="s">
        <x:v>70</x:v>
      </x:c>
      <x:c r="G3180" s="0" t="s">
        <x:v>50</x:v>
      </x:c>
      <x:c r="H3180" s="0">
        <x:v>8587</x:v>
      </x:c>
    </x:row>
    <x:row r="3181" spans="1:8">
      <x:c r="A3181" s="0" t="s">
        <x:v>2</x:v>
      </x:c>
      <x:c r="B3181" s="0" t="s">
        <x:v>4</x:v>
      </x:c>
      <x:c r="C3181" s="0" t="s">
        <x:v>310</x:v>
      </x:c>
      <x:c r="D3181" s="0" t="s">
        <x:v>311</x:v>
      </x:c>
      <x:c r="E3181" s="0" t="s">
        <x:v>71</x:v>
      </x:c>
      <x:c r="F3181" s="0" t="s">
        <x:v>72</x:v>
      </x:c>
      <x:c r="G3181" s="0" t="s">
        <x:v>50</x:v>
      </x:c>
      <x:c r="H3181" s="0">
        <x:v>5746</x:v>
      </x:c>
    </x:row>
    <x:row r="3182" spans="1:8">
      <x:c r="A3182" s="0" t="s">
        <x:v>2</x:v>
      </x:c>
      <x:c r="B3182" s="0" t="s">
        <x:v>4</x:v>
      </x:c>
      <x:c r="C3182" s="0" t="s">
        <x:v>310</x:v>
      </x:c>
      <x:c r="D3182" s="0" t="s">
        <x:v>311</x:v>
      </x:c>
      <x:c r="E3182" s="0" t="s">
        <x:v>73</x:v>
      </x:c>
      <x:c r="F3182" s="0" t="s">
        <x:v>74</x:v>
      </x:c>
      <x:c r="G3182" s="0" t="s">
        <x:v>50</x:v>
      </x:c>
      <x:c r="H3182" s="0">
        <x:v>1940</x:v>
      </x:c>
    </x:row>
    <x:row r="3183" spans="1:8">
      <x:c r="A3183" s="0" t="s">
        <x:v>2</x:v>
      </x:c>
      <x:c r="B3183" s="0" t="s">
        <x:v>4</x:v>
      </x:c>
      <x:c r="C3183" s="0" t="s">
        <x:v>310</x:v>
      </x:c>
      <x:c r="D3183" s="0" t="s">
        <x:v>311</x:v>
      </x:c>
      <x:c r="E3183" s="0" t="s">
        <x:v>75</x:v>
      </x:c>
      <x:c r="F3183" s="0" t="s">
        <x:v>76</x:v>
      </x:c>
      <x:c r="G3183" s="0" t="s">
        <x:v>50</x:v>
      </x:c>
      <x:c r="H3183" s="0">
        <x:v>865</x:v>
      </x:c>
    </x:row>
    <x:row r="3184" spans="1:8">
      <x:c r="A3184" s="0" t="s">
        <x:v>2</x:v>
      </x:c>
      <x:c r="B3184" s="0" t="s">
        <x:v>4</x:v>
      </x:c>
      <x:c r="C3184" s="0" t="s">
        <x:v>310</x:v>
      </x:c>
      <x:c r="D3184" s="0" t="s">
        <x:v>311</x:v>
      </x:c>
      <x:c r="E3184" s="0" t="s">
        <x:v>77</x:v>
      </x:c>
      <x:c r="F3184" s="0" t="s">
        <x:v>78</x:v>
      </x:c>
      <x:c r="G3184" s="0" t="s">
        <x:v>50</x:v>
      </x:c>
      <x:c r="H3184" s="0">
        <x:v>866</x:v>
      </x:c>
    </x:row>
    <x:row r="3185" spans="1:8">
      <x:c r="A3185" s="0" t="s">
        <x:v>2</x:v>
      </x:c>
      <x:c r="B3185" s="0" t="s">
        <x:v>4</x:v>
      </x:c>
      <x:c r="C3185" s="0" t="s">
        <x:v>310</x:v>
      </x:c>
      <x:c r="D3185" s="0" t="s">
        <x:v>311</x:v>
      </x:c>
      <x:c r="E3185" s="0" t="s">
        <x:v>79</x:v>
      </x:c>
      <x:c r="F3185" s="0" t="s">
        <x:v>80</x:v>
      </x:c>
      <x:c r="G3185" s="0" t="s">
        <x:v>50</x:v>
      </x:c>
      <x:c r="H3185" s="0">
        <x:v>12004</x:v>
      </x:c>
    </x:row>
    <x:row r="3186" spans="1:8">
      <x:c r="A3186" s="0" t="s">
        <x:v>2</x:v>
      </x:c>
      <x:c r="B3186" s="0" t="s">
        <x:v>4</x:v>
      </x:c>
      <x:c r="C3186" s="0" t="s">
        <x:v>310</x:v>
      </x:c>
      <x:c r="D3186" s="0" t="s">
        <x:v>311</x:v>
      </x:c>
      <x:c r="E3186" s="0" t="s">
        <x:v>81</x:v>
      </x:c>
      <x:c r="F3186" s="0" t="s">
        <x:v>82</x:v>
      </x:c>
      <x:c r="G3186" s="0" t="s">
        <x:v>50</x:v>
      </x:c>
      <x:c r="H3186" s="0">
        <x:v>1430</x:v>
      </x:c>
    </x:row>
    <x:row r="3187" spans="1:8">
      <x:c r="A3187" s="0" t="s">
        <x:v>2</x:v>
      </x:c>
      <x:c r="B3187" s="0" t="s">
        <x:v>4</x:v>
      </x:c>
      <x:c r="C3187" s="0" t="s">
        <x:v>310</x:v>
      </x:c>
      <x:c r="D3187" s="0" t="s">
        <x:v>311</x:v>
      </x:c>
      <x:c r="E3187" s="0" t="s">
        <x:v>83</x:v>
      </x:c>
      <x:c r="F3187" s="0" t="s">
        <x:v>84</x:v>
      </x:c>
      <x:c r="G3187" s="0" t="s">
        <x:v>50</x:v>
      </x:c>
      <x:c r="H3187" s="0">
        <x:v>948</x:v>
      </x:c>
    </x:row>
    <x:row r="3188" spans="1:8">
      <x:c r="A3188" s="0" t="s">
        <x:v>2</x:v>
      </x:c>
      <x:c r="B3188" s="0" t="s">
        <x:v>4</x:v>
      </x:c>
      <x:c r="C3188" s="0" t="s">
        <x:v>310</x:v>
      </x:c>
      <x:c r="D3188" s="0" t="s">
        <x:v>311</x:v>
      </x:c>
      <x:c r="E3188" s="0" t="s">
        <x:v>85</x:v>
      </x:c>
      <x:c r="F3188" s="0" t="s">
        <x:v>86</x:v>
      </x:c>
      <x:c r="G3188" s="0" t="s">
        <x:v>50</x:v>
      </x:c>
      <x:c r="H3188" s="0">
        <x:v>7180</x:v>
      </x:c>
    </x:row>
    <x:row r="3189" spans="1:8">
      <x:c r="A3189" s="0" t="s">
        <x:v>2</x:v>
      </x:c>
      <x:c r="B3189" s="0" t="s">
        <x:v>4</x:v>
      </x:c>
      <x:c r="C3189" s="0" t="s">
        <x:v>310</x:v>
      </x:c>
      <x:c r="D3189" s="0" t="s">
        <x:v>311</x:v>
      </x:c>
      <x:c r="E3189" s="0" t="s">
        <x:v>87</x:v>
      </x:c>
      <x:c r="F3189" s="0" t="s">
        <x:v>88</x:v>
      </x:c>
      <x:c r="G3189" s="0" t="s">
        <x:v>50</x:v>
      </x:c>
      <x:c r="H3189" s="0">
        <x:v>2127</x:v>
      </x:c>
    </x:row>
    <x:row r="3190" spans="1:8">
      <x:c r="A3190" s="0" t="s">
        <x:v>2</x:v>
      </x:c>
      <x:c r="B3190" s="0" t="s">
        <x:v>4</x:v>
      </x:c>
      <x:c r="C3190" s="0" t="s">
        <x:v>310</x:v>
      </x:c>
      <x:c r="D3190" s="0" t="s">
        <x:v>311</x:v>
      </x:c>
      <x:c r="E3190" s="0" t="s">
        <x:v>89</x:v>
      </x:c>
      <x:c r="F3190" s="0" t="s">
        <x:v>90</x:v>
      </x:c>
      <x:c r="G3190" s="0" t="s">
        <x:v>50</x:v>
      </x:c>
      <x:c r="H3190" s="0">
        <x:v>5053</x:v>
      </x:c>
    </x:row>
    <x:row r="3191" spans="1:8">
      <x:c r="A3191" s="0" t="s">
        <x:v>2</x:v>
      </x:c>
      <x:c r="B3191" s="0" t="s">
        <x:v>4</x:v>
      </x:c>
      <x:c r="C3191" s="0" t="s">
        <x:v>310</x:v>
      </x:c>
      <x:c r="D3191" s="0" t="s">
        <x:v>311</x:v>
      </x:c>
      <x:c r="E3191" s="0" t="s">
        <x:v>91</x:v>
      </x:c>
      <x:c r="F3191" s="0" t="s">
        <x:v>92</x:v>
      </x:c>
      <x:c r="G3191" s="0" t="s">
        <x:v>50</x:v>
      </x:c>
      <x:c r="H3191" s="0">
        <x:v>2149</x:v>
      </x:c>
    </x:row>
    <x:row r="3192" spans="1:8">
      <x:c r="A3192" s="0" t="s">
        <x:v>2</x:v>
      </x:c>
      <x:c r="B3192" s="0" t="s">
        <x:v>4</x:v>
      </x:c>
      <x:c r="C3192" s="0" t="s">
        <x:v>310</x:v>
      </x:c>
      <x:c r="D3192" s="0" t="s">
        <x:v>311</x:v>
      </x:c>
      <x:c r="E3192" s="0" t="s">
        <x:v>94</x:v>
      </x:c>
      <x:c r="F3192" s="0" t="s">
        <x:v>95</x:v>
      </x:c>
      <x:c r="G3192" s="0" t="s">
        <x:v>50</x:v>
      </x:c>
      <x:c r="H3192" s="0">
        <x:v>11313</x:v>
      </x:c>
    </x:row>
    <x:row r="3193" spans="1:8">
      <x:c r="A3193" s="0" t="s">
        <x:v>2</x:v>
      </x:c>
      <x:c r="B3193" s="0" t="s">
        <x:v>4</x:v>
      </x:c>
      <x:c r="C3193" s="0" t="s">
        <x:v>310</x:v>
      </x:c>
      <x:c r="D3193" s="0" t="s">
        <x:v>311</x:v>
      </x:c>
      <x:c r="E3193" s="0" t="s">
        <x:v>96</x:v>
      </x:c>
      <x:c r="F3193" s="0" t="s">
        <x:v>97</x:v>
      </x:c>
      <x:c r="G3193" s="0" t="s">
        <x:v>50</x:v>
      </x:c>
      <x:c r="H3193" s="0">
        <x:v>-466</x:v>
      </x:c>
    </x:row>
    <x:row r="3194" spans="1:8">
      <x:c r="A3194" s="0" t="s">
        <x:v>2</x:v>
      </x:c>
      <x:c r="B3194" s="0" t="s">
        <x:v>4</x:v>
      </x:c>
      <x:c r="C3194" s="0" t="s">
        <x:v>310</x:v>
      </x:c>
      <x:c r="D3194" s="0" t="s">
        <x:v>311</x:v>
      </x:c>
      <x:c r="E3194" s="0" t="s">
        <x:v>98</x:v>
      </x:c>
      <x:c r="F3194" s="0" t="s">
        <x:v>99</x:v>
      </x:c>
      <x:c r="G3194" s="0" t="s">
        <x:v>50</x:v>
      </x:c>
      <x:c r="H3194" s="0">
        <x:v>-8697</x:v>
      </x:c>
    </x:row>
    <x:row r="3195" spans="1:8">
      <x:c r="A3195" s="0" t="s">
        <x:v>2</x:v>
      </x:c>
      <x:c r="B3195" s="0" t="s">
        <x:v>4</x:v>
      </x:c>
      <x:c r="C3195" s="0" t="s">
        <x:v>310</x:v>
      </x:c>
      <x:c r="D3195" s="0" t="s">
        <x:v>311</x:v>
      </x:c>
      <x:c r="E3195" s="0" t="s">
        <x:v>100</x:v>
      </x:c>
      <x:c r="F3195" s="0" t="s">
        <x:v>101</x:v>
      </x:c>
      <x:c r="G3195" s="0" t="s">
        <x:v>50</x:v>
      </x:c>
      <x:c r="H3195" s="0">
        <x:v>-1068</x:v>
      </x:c>
    </x:row>
    <x:row r="3196" spans="1:8">
      <x:c r="A3196" s="0" t="s">
        <x:v>2</x:v>
      </x:c>
      <x:c r="B3196" s="0" t="s">
        <x:v>4</x:v>
      </x:c>
      <x:c r="C3196" s="0" t="s">
        <x:v>310</x:v>
      </x:c>
      <x:c r="D3196" s="0" t="s">
        <x:v>311</x:v>
      </x:c>
      <x:c r="E3196" s="0" t="s">
        <x:v>102</x:v>
      </x:c>
      <x:c r="F3196" s="0" t="s">
        <x:v>103</x:v>
      </x:c>
      <x:c r="G3196" s="0" t="s">
        <x:v>50</x:v>
      </x:c>
      <x:c r="H3196" s="0">
        <x:v>-494</x:v>
      </x:c>
    </x:row>
    <x:row r="3197" spans="1:8">
      <x:c r="A3197" s="0" t="s">
        <x:v>2</x:v>
      </x:c>
      <x:c r="B3197" s="0" t="s">
        <x:v>4</x:v>
      </x:c>
      <x:c r="C3197" s="0" t="s">
        <x:v>310</x:v>
      </x:c>
      <x:c r="D3197" s="0" t="s">
        <x:v>311</x:v>
      </x:c>
      <x:c r="E3197" s="0" t="s">
        <x:v>104</x:v>
      </x:c>
      <x:c r="F3197" s="0" t="s">
        <x:v>105</x:v>
      </x:c>
      <x:c r="G3197" s="0" t="s">
        <x:v>50</x:v>
      </x:c>
      <x:c r="H3197" s="0">
        <x:v>-574</x:v>
      </x:c>
    </x:row>
    <x:row r="3198" spans="1:8">
      <x:c r="A3198" s="0" t="s">
        <x:v>2</x:v>
      </x:c>
      <x:c r="B3198" s="0" t="s">
        <x:v>4</x:v>
      </x:c>
      <x:c r="C3198" s="0" t="s">
        <x:v>310</x:v>
      </x:c>
      <x:c r="D3198" s="0" t="s">
        <x:v>311</x:v>
      </x:c>
      <x:c r="E3198" s="0" t="s">
        <x:v>106</x:v>
      </x:c>
      <x:c r="F3198" s="0" t="s">
        <x:v>107</x:v>
      </x:c>
      <x:c r="G3198" s="0" t="s">
        <x:v>50</x:v>
      </x:c>
      <x:c r="H3198" s="0">
        <x:v>0</x:v>
      </x:c>
    </x:row>
    <x:row r="3199" spans="1:8">
      <x:c r="A3199" s="0" t="s">
        <x:v>2</x:v>
      </x:c>
      <x:c r="B3199" s="0" t="s">
        <x:v>4</x:v>
      </x:c>
      <x:c r="C3199" s="0" t="s">
        <x:v>310</x:v>
      </x:c>
      <x:c r="D3199" s="0" t="s">
        <x:v>311</x:v>
      </x:c>
      <x:c r="E3199" s="0" t="s">
        <x:v>108</x:v>
      </x:c>
      <x:c r="F3199" s="0" t="s">
        <x:v>109</x:v>
      </x:c>
      <x:c r="G3199" s="0" t="s">
        <x:v>50</x:v>
      </x:c>
      <x:c r="H3199" s="0">
        <x:v>33891</x:v>
      </x:c>
    </x:row>
    <x:row r="3200" spans="1:8">
      <x:c r="A3200" s="0" t="s">
        <x:v>2</x:v>
      </x:c>
      <x:c r="B3200" s="0" t="s">
        <x:v>4</x:v>
      </x:c>
      <x:c r="C3200" s="0" t="s">
        <x:v>310</x:v>
      </x:c>
      <x:c r="D3200" s="0" t="s">
        <x:v>311</x:v>
      </x:c>
      <x:c r="E3200" s="0" t="s">
        <x:v>110</x:v>
      </x:c>
      <x:c r="F3200" s="0" t="s">
        <x:v>111</x:v>
      </x:c>
      <x:c r="G3200" s="0" t="s">
        <x:v>50</x:v>
      </x:c>
      <x:c r="H3200" s="0">
        <x:v>32562</x:v>
      </x:c>
    </x:row>
    <x:row r="3201" spans="1:8">
      <x:c r="A3201" s="0" t="s">
        <x:v>2</x:v>
      </x:c>
      <x:c r="B3201" s="0" t="s">
        <x:v>4</x:v>
      </x:c>
      <x:c r="C3201" s="0" t="s">
        <x:v>310</x:v>
      </x:c>
      <x:c r="D3201" s="0" t="s">
        <x:v>311</x:v>
      </x:c>
      <x:c r="E3201" s="0" t="s">
        <x:v>112</x:v>
      </x:c>
      <x:c r="F3201" s="0" t="s">
        <x:v>113</x:v>
      </x:c>
      <x:c r="G3201" s="0" t="s">
        <x:v>50</x:v>
      </x:c>
      <x:c r="H3201" s="0">
        <x:v>1328</x:v>
      </x:c>
    </x:row>
    <x:row r="3202" spans="1:8">
      <x:c r="A3202" s="0" t="s">
        <x:v>2</x:v>
      </x:c>
      <x:c r="B3202" s="0" t="s">
        <x:v>4</x:v>
      </x:c>
      <x:c r="C3202" s="0" t="s">
        <x:v>312</x:v>
      </x:c>
      <x:c r="D3202" s="0" t="s">
        <x:v>313</x:v>
      </x:c>
      <x:c r="E3202" s="0" t="s">
        <x:v>48</x:v>
      </x:c>
      <x:c r="F3202" s="0" t="s">
        <x:v>49</x:v>
      </x:c>
      <x:c r="G3202" s="0" t="s">
        <x:v>50</x:v>
      </x:c>
      <x:c r="H3202" s="0">
        <x:v>31253</x:v>
      </x:c>
    </x:row>
    <x:row r="3203" spans="1:8">
      <x:c r="A3203" s="0" t="s">
        <x:v>2</x:v>
      </x:c>
      <x:c r="B3203" s="0" t="s">
        <x:v>4</x:v>
      </x:c>
      <x:c r="C3203" s="0" t="s">
        <x:v>312</x:v>
      </x:c>
      <x:c r="D3203" s="0" t="s">
        <x:v>313</x:v>
      </x:c>
      <x:c r="E3203" s="0" t="s">
        <x:v>51</x:v>
      </x:c>
      <x:c r="F3203" s="0" t="s">
        <x:v>52</x:v>
      </x:c>
      <x:c r="G3203" s="0" t="s">
        <x:v>50</x:v>
      </x:c>
      <x:c r="H3203" s="0">
        <x:v>29234</x:v>
      </x:c>
    </x:row>
    <x:row r="3204" spans="1:8">
      <x:c r="A3204" s="0" t="s">
        <x:v>2</x:v>
      </x:c>
      <x:c r="B3204" s="0" t="s">
        <x:v>4</x:v>
      </x:c>
      <x:c r="C3204" s="0" t="s">
        <x:v>312</x:v>
      </x:c>
      <x:c r="D3204" s="0" t="s">
        <x:v>313</x:v>
      </x:c>
      <x:c r="E3204" s="0" t="s">
        <x:v>53</x:v>
      </x:c>
      <x:c r="F3204" s="0" t="s">
        <x:v>54</x:v>
      </x:c>
      <x:c r="G3204" s="0" t="s">
        <x:v>50</x:v>
      </x:c>
      <x:c r="H3204" s="0">
        <x:v>23155</x:v>
      </x:c>
    </x:row>
    <x:row r="3205" spans="1:8">
      <x:c r="A3205" s="0" t="s">
        <x:v>2</x:v>
      </x:c>
      <x:c r="B3205" s="0" t="s">
        <x:v>4</x:v>
      </x:c>
      <x:c r="C3205" s="0" t="s">
        <x:v>312</x:v>
      </x:c>
      <x:c r="D3205" s="0" t="s">
        <x:v>313</x:v>
      </x:c>
      <x:c r="E3205" s="0" t="s">
        <x:v>55</x:v>
      </x:c>
      <x:c r="F3205" s="0" t="s">
        <x:v>56</x:v>
      </x:c>
      <x:c r="G3205" s="0" t="s">
        <x:v>50</x:v>
      </x:c>
      <x:c r="H3205" s="0">
        <x:v>6079</x:v>
      </x:c>
    </x:row>
    <x:row r="3206" spans="1:8">
      <x:c r="A3206" s="0" t="s">
        <x:v>2</x:v>
      </x:c>
      <x:c r="B3206" s="0" t="s">
        <x:v>4</x:v>
      </x:c>
      <x:c r="C3206" s="0" t="s">
        <x:v>312</x:v>
      </x:c>
      <x:c r="D3206" s="0" t="s">
        <x:v>313</x:v>
      </x:c>
      <x:c r="E3206" s="0" t="s">
        <x:v>57</x:v>
      </x:c>
      <x:c r="F3206" s="0" t="s">
        <x:v>58</x:v>
      </x:c>
      <x:c r="G3206" s="0" t="s">
        <x:v>50</x:v>
      </x:c>
      <x:c r="H3206" s="0">
        <x:v>1168</x:v>
      </x:c>
    </x:row>
    <x:row r="3207" spans="1:8">
      <x:c r="A3207" s="0" t="s">
        <x:v>2</x:v>
      </x:c>
      <x:c r="B3207" s="0" t="s">
        <x:v>4</x:v>
      </x:c>
      <x:c r="C3207" s="0" t="s">
        <x:v>312</x:v>
      </x:c>
      <x:c r="D3207" s="0" t="s">
        <x:v>313</x:v>
      </x:c>
      <x:c r="E3207" s="0" t="s">
        <x:v>59</x:v>
      </x:c>
      <x:c r="F3207" s="0" t="s">
        <x:v>60</x:v>
      </x:c>
      <x:c r="G3207" s="0" t="s">
        <x:v>50</x:v>
      </x:c>
      <x:c r="H3207" s="0">
        <x:v>405</x:v>
      </x:c>
    </x:row>
    <x:row r="3208" spans="1:8">
      <x:c r="A3208" s="0" t="s">
        <x:v>2</x:v>
      </x:c>
      <x:c r="B3208" s="0" t="s">
        <x:v>4</x:v>
      </x:c>
      <x:c r="C3208" s="0" t="s">
        <x:v>312</x:v>
      </x:c>
      <x:c r="D3208" s="0" t="s">
        <x:v>313</x:v>
      </x:c>
      <x:c r="E3208" s="0" t="s">
        <x:v>61</x:v>
      </x:c>
      <x:c r="F3208" s="0" t="s">
        <x:v>62</x:v>
      </x:c>
      <x:c r="G3208" s="0" t="s">
        <x:v>50</x:v>
      </x:c>
      <x:c r="H3208" s="0">
        <x:v>274</x:v>
      </x:c>
    </x:row>
    <x:row r="3209" spans="1:8">
      <x:c r="A3209" s="0" t="s">
        <x:v>2</x:v>
      </x:c>
      <x:c r="B3209" s="0" t="s">
        <x:v>4</x:v>
      </x:c>
      <x:c r="C3209" s="0" t="s">
        <x:v>312</x:v>
      </x:c>
      <x:c r="D3209" s="0" t="s">
        <x:v>313</x:v>
      </x:c>
      <x:c r="E3209" s="0" t="s">
        <x:v>63</x:v>
      </x:c>
      <x:c r="F3209" s="0" t="s">
        <x:v>64</x:v>
      </x:c>
      <x:c r="G3209" s="0" t="s">
        <x:v>50</x:v>
      </x:c>
      <x:c r="H3209" s="0">
        <x:v>171</x:v>
      </x:c>
    </x:row>
    <x:row r="3210" spans="1:8">
      <x:c r="A3210" s="0" t="s">
        <x:v>2</x:v>
      </x:c>
      <x:c r="B3210" s="0" t="s">
        <x:v>4</x:v>
      </x:c>
      <x:c r="C3210" s="0" t="s">
        <x:v>312</x:v>
      </x:c>
      <x:c r="D3210" s="0" t="s">
        <x:v>313</x:v>
      </x:c>
      <x:c r="E3210" s="0" t="s">
        <x:v>65</x:v>
      </x:c>
      <x:c r="F3210" s="0" t="s">
        <x:v>66</x:v>
      </x:c>
      <x:c r="G3210" s="0" t="s">
        <x:v>50</x:v>
      </x:c>
      <x:c r="H3210" s="0">
        <x:v>30344</x:v>
      </x:c>
    </x:row>
    <x:row r="3211" spans="1:8">
      <x:c r="A3211" s="0" t="s">
        <x:v>2</x:v>
      </x:c>
      <x:c r="B3211" s="0" t="s">
        <x:v>4</x:v>
      </x:c>
      <x:c r="C3211" s="0" t="s">
        <x:v>312</x:v>
      </x:c>
      <x:c r="D3211" s="0" t="s">
        <x:v>313</x:v>
      </x:c>
      <x:c r="E3211" s="0" t="s">
        <x:v>67</x:v>
      </x:c>
      <x:c r="F3211" s="0" t="s">
        <x:v>68</x:v>
      </x:c>
      <x:c r="G3211" s="0" t="s">
        <x:v>50</x:v>
      </x:c>
      <x:c r="H3211" s="0">
        <x:v>28705</x:v>
      </x:c>
    </x:row>
    <x:row r="3212" spans="1:8">
      <x:c r="A3212" s="0" t="s">
        <x:v>2</x:v>
      </x:c>
      <x:c r="B3212" s="0" t="s">
        <x:v>4</x:v>
      </x:c>
      <x:c r="C3212" s="0" t="s">
        <x:v>312</x:v>
      </x:c>
      <x:c r="D3212" s="0" t="s">
        <x:v>313</x:v>
      </x:c>
      <x:c r="E3212" s="0" t="s">
        <x:v>69</x:v>
      </x:c>
      <x:c r="F3212" s="0" t="s">
        <x:v>70</x:v>
      </x:c>
      <x:c r="G3212" s="0" t="s">
        <x:v>50</x:v>
      </x:c>
      <x:c r="H3212" s="0">
        <x:v>8954</x:v>
      </x:c>
    </x:row>
    <x:row r="3213" spans="1:8">
      <x:c r="A3213" s="0" t="s">
        <x:v>2</x:v>
      </x:c>
      <x:c r="B3213" s="0" t="s">
        <x:v>4</x:v>
      </x:c>
      <x:c r="C3213" s="0" t="s">
        <x:v>312</x:v>
      </x:c>
      <x:c r="D3213" s="0" t="s">
        <x:v>313</x:v>
      </x:c>
      <x:c r="E3213" s="0" t="s">
        <x:v>71</x:v>
      </x:c>
      <x:c r="F3213" s="0" t="s">
        <x:v>72</x:v>
      </x:c>
      <x:c r="G3213" s="0" t="s">
        <x:v>50</x:v>
      </x:c>
      <x:c r="H3213" s="0">
        <x:v>4681</x:v>
      </x:c>
    </x:row>
    <x:row r="3214" spans="1:8">
      <x:c r="A3214" s="0" t="s">
        <x:v>2</x:v>
      </x:c>
      <x:c r="B3214" s="0" t="s">
        <x:v>4</x:v>
      </x:c>
      <x:c r="C3214" s="0" t="s">
        <x:v>312</x:v>
      </x:c>
      <x:c r="D3214" s="0" t="s">
        <x:v>313</x:v>
      </x:c>
      <x:c r="E3214" s="0" t="s">
        <x:v>73</x:v>
      </x:c>
      <x:c r="F3214" s="0" t="s">
        <x:v>74</x:v>
      </x:c>
      <x:c r="G3214" s="0" t="s">
        <x:v>50</x:v>
      </x:c>
      <x:c r="H3214" s="0">
        <x:v>1940</x:v>
      </x:c>
    </x:row>
    <x:row r="3215" spans="1:8">
      <x:c r="A3215" s="0" t="s">
        <x:v>2</x:v>
      </x:c>
      <x:c r="B3215" s="0" t="s">
        <x:v>4</x:v>
      </x:c>
      <x:c r="C3215" s="0" t="s">
        <x:v>312</x:v>
      </x:c>
      <x:c r="D3215" s="0" t="s">
        <x:v>313</x:v>
      </x:c>
      <x:c r="E3215" s="0" t="s">
        <x:v>75</x:v>
      </x:c>
      <x:c r="F3215" s="0" t="s">
        <x:v>76</x:v>
      </x:c>
      <x:c r="G3215" s="0" t="s">
        <x:v>50</x:v>
      </x:c>
      <x:c r="H3215" s="0">
        <x:v>698</x:v>
      </x:c>
    </x:row>
    <x:row r="3216" spans="1:8">
      <x:c r="A3216" s="0" t="s">
        <x:v>2</x:v>
      </x:c>
      <x:c r="B3216" s="0" t="s">
        <x:v>4</x:v>
      </x:c>
      <x:c r="C3216" s="0" t="s">
        <x:v>312</x:v>
      </x:c>
      <x:c r="D3216" s="0" t="s">
        <x:v>313</x:v>
      </x:c>
      <x:c r="E3216" s="0" t="s">
        <x:v>77</x:v>
      </x:c>
      <x:c r="F3216" s="0" t="s">
        <x:v>78</x:v>
      </x:c>
      <x:c r="G3216" s="0" t="s">
        <x:v>50</x:v>
      </x:c>
      <x:c r="H3216" s="0">
        <x:v>704</x:v>
      </x:c>
    </x:row>
    <x:row r="3217" spans="1:8">
      <x:c r="A3217" s="0" t="s">
        <x:v>2</x:v>
      </x:c>
      <x:c r="B3217" s="0" t="s">
        <x:v>4</x:v>
      </x:c>
      <x:c r="C3217" s="0" t="s">
        <x:v>312</x:v>
      </x:c>
      <x:c r="D3217" s="0" t="s">
        <x:v>313</x:v>
      </x:c>
      <x:c r="E3217" s="0" t="s">
        <x:v>79</x:v>
      </x:c>
      <x:c r="F3217" s="0" t="s">
        <x:v>80</x:v>
      </x:c>
      <x:c r="G3217" s="0" t="s">
        <x:v>50</x:v>
      </x:c>
      <x:c r="H3217" s="0">
        <x:v>9682</x:v>
      </x:c>
    </x:row>
    <x:row r="3218" spans="1:8">
      <x:c r="A3218" s="0" t="s">
        <x:v>2</x:v>
      </x:c>
      <x:c r="B3218" s="0" t="s">
        <x:v>4</x:v>
      </x:c>
      <x:c r="C3218" s="0" t="s">
        <x:v>312</x:v>
      </x:c>
      <x:c r="D3218" s="0" t="s">
        <x:v>313</x:v>
      </x:c>
      <x:c r="E3218" s="0" t="s">
        <x:v>81</x:v>
      </x:c>
      <x:c r="F3218" s="0" t="s">
        <x:v>82</x:v>
      </x:c>
      <x:c r="G3218" s="0" t="s">
        <x:v>50</x:v>
      </x:c>
      <x:c r="H3218" s="0">
        <x:v>1333</x:v>
      </x:c>
    </x:row>
    <x:row r="3219" spans="1:8">
      <x:c r="A3219" s="0" t="s">
        <x:v>2</x:v>
      </x:c>
      <x:c r="B3219" s="0" t="s">
        <x:v>4</x:v>
      </x:c>
      <x:c r="C3219" s="0" t="s">
        <x:v>312</x:v>
      </x:c>
      <x:c r="D3219" s="0" t="s">
        <x:v>313</x:v>
      </x:c>
      <x:c r="E3219" s="0" t="s">
        <x:v>83</x:v>
      </x:c>
      <x:c r="F3219" s="0" t="s">
        <x:v>84</x:v>
      </x:c>
      <x:c r="G3219" s="0" t="s">
        <x:v>50</x:v>
      </x:c>
      <x:c r="H3219" s="0">
        <x:v>712</x:v>
      </x:c>
    </x:row>
    <x:row r="3220" spans="1:8">
      <x:c r="A3220" s="0" t="s">
        <x:v>2</x:v>
      </x:c>
      <x:c r="B3220" s="0" t="s">
        <x:v>4</x:v>
      </x:c>
      <x:c r="C3220" s="0" t="s">
        <x:v>312</x:v>
      </x:c>
      <x:c r="D3220" s="0" t="s">
        <x:v>313</x:v>
      </x:c>
      <x:c r="E3220" s="0" t="s">
        <x:v>85</x:v>
      </x:c>
      <x:c r="F3220" s="0" t="s">
        <x:v>86</x:v>
      </x:c>
      <x:c r="G3220" s="0" t="s">
        <x:v>50</x:v>
      </x:c>
      <x:c r="H3220" s="0">
        <x:v>2548</x:v>
      </x:c>
    </x:row>
    <x:row r="3221" spans="1:8">
      <x:c r="A3221" s="0" t="s">
        <x:v>2</x:v>
      </x:c>
      <x:c r="B3221" s="0" t="s">
        <x:v>4</x:v>
      </x:c>
      <x:c r="C3221" s="0" t="s">
        <x:v>312</x:v>
      </x:c>
      <x:c r="D3221" s="0" t="s">
        <x:v>313</x:v>
      </x:c>
      <x:c r="E3221" s="0" t="s">
        <x:v>87</x:v>
      </x:c>
      <x:c r="F3221" s="0" t="s">
        <x:v>88</x:v>
      </x:c>
      <x:c r="G3221" s="0" t="s">
        <x:v>50</x:v>
      </x:c>
      <x:c r="H3221" s="0">
        <x:v>1639</x:v>
      </x:c>
    </x:row>
    <x:row r="3222" spans="1:8">
      <x:c r="A3222" s="0" t="s">
        <x:v>2</x:v>
      </x:c>
      <x:c r="B3222" s="0" t="s">
        <x:v>4</x:v>
      </x:c>
      <x:c r="C3222" s="0" t="s">
        <x:v>312</x:v>
      </x:c>
      <x:c r="D3222" s="0" t="s">
        <x:v>313</x:v>
      </x:c>
      <x:c r="E3222" s="0" t="s">
        <x:v>89</x:v>
      </x:c>
      <x:c r="F3222" s="0" t="s">
        <x:v>90</x:v>
      </x:c>
      <x:c r="G3222" s="0" t="s">
        <x:v>50</x:v>
      </x:c>
      <x:c r="H3222" s="0">
        <x:v>908</x:v>
      </x:c>
    </x:row>
    <x:row r="3223" spans="1:8">
      <x:c r="A3223" s="0" t="s">
        <x:v>2</x:v>
      </x:c>
      <x:c r="B3223" s="0" t="s">
        <x:v>4</x:v>
      </x:c>
      <x:c r="C3223" s="0" t="s">
        <x:v>312</x:v>
      </x:c>
      <x:c r="D3223" s="0" t="s">
        <x:v>313</x:v>
      </x:c>
      <x:c r="E3223" s="0" t="s">
        <x:v>91</x:v>
      </x:c>
      <x:c r="F3223" s="0" t="s">
        <x:v>92</x:v>
      </x:c>
      <x:c r="G3223" s="0" t="s">
        <x:v>50</x:v>
      </x:c>
      <x:c r="H3223" s="0">
        <x:v>-9182</x:v>
      </x:c>
    </x:row>
    <x:row r="3224" spans="1:8">
      <x:c r="A3224" s="0" t="s">
        <x:v>2</x:v>
      </x:c>
      <x:c r="B3224" s="0" t="s">
        <x:v>4</x:v>
      </x:c>
      <x:c r="C3224" s="0" t="s">
        <x:v>312</x:v>
      </x:c>
      <x:c r="D3224" s="0" t="s">
        <x:v>313</x:v>
      </x:c>
      <x:c r="E3224" s="0" t="s">
        <x:v>94</x:v>
      </x:c>
      <x:c r="F3224" s="0" t="s">
        <x:v>95</x:v>
      </x:c>
      <x:c r="G3224" s="0" t="s">
        <x:v>50</x:v>
      </x:c>
      <x:c r="H3224" s="0">
        <x:v>-3707</x:v>
      </x:c>
    </x:row>
    <x:row r="3225" spans="1:8">
      <x:c r="A3225" s="0" t="s">
        <x:v>2</x:v>
      </x:c>
      <x:c r="B3225" s="0" t="s">
        <x:v>4</x:v>
      </x:c>
      <x:c r="C3225" s="0" t="s">
        <x:v>312</x:v>
      </x:c>
      <x:c r="D3225" s="0" t="s">
        <x:v>313</x:v>
      </x:c>
      <x:c r="E3225" s="0" t="s">
        <x:v>96</x:v>
      </x:c>
      <x:c r="F3225" s="0" t="s">
        <x:v>97</x:v>
      </x:c>
      <x:c r="G3225" s="0" t="s">
        <x:v>50</x:v>
      </x:c>
      <x:c r="H3225" s="0">
        <x:v>-1469</x:v>
      </x:c>
    </x:row>
    <x:row r="3226" spans="1:8">
      <x:c r="A3226" s="0" t="s">
        <x:v>2</x:v>
      </x:c>
      <x:c r="B3226" s="0" t="s">
        <x:v>4</x:v>
      </x:c>
      <x:c r="C3226" s="0" t="s">
        <x:v>312</x:v>
      </x:c>
      <x:c r="D3226" s="0" t="s">
        <x:v>313</x:v>
      </x:c>
      <x:c r="E3226" s="0" t="s">
        <x:v>98</x:v>
      </x:c>
      <x:c r="F3226" s="0" t="s">
        <x:v>99</x:v>
      </x:c>
      <x:c r="G3226" s="0" t="s">
        <x:v>50</x:v>
      </x:c>
      <x:c r="H3226" s="0">
        <x:v>-4007</x:v>
      </x:c>
    </x:row>
    <x:row r="3227" spans="1:8">
      <x:c r="A3227" s="0" t="s">
        <x:v>2</x:v>
      </x:c>
      <x:c r="B3227" s="0" t="s">
        <x:v>4</x:v>
      </x:c>
      <x:c r="C3227" s="0" t="s">
        <x:v>312</x:v>
      </x:c>
      <x:c r="D3227" s="0" t="s">
        <x:v>313</x:v>
      </x:c>
      <x:c r="E3227" s="0" t="s">
        <x:v>100</x:v>
      </x:c>
      <x:c r="F3227" s="0" t="s">
        <x:v>101</x:v>
      </x:c>
      <x:c r="G3227" s="0" t="s">
        <x:v>50</x:v>
      </x:c>
      <x:c r="H3227" s="0">
        <x:v>-8901</x:v>
      </x:c>
    </x:row>
    <x:row r="3228" spans="1:8">
      <x:c r="A3228" s="0" t="s">
        <x:v>2</x:v>
      </x:c>
      <x:c r="B3228" s="0" t="s">
        <x:v>4</x:v>
      </x:c>
      <x:c r="C3228" s="0" t="s">
        <x:v>312</x:v>
      </x:c>
      <x:c r="D3228" s="0" t="s">
        <x:v>313</x:v>
      </x:c>
      <x:c r="E3228" s="0" t="s">
        <x:v>102</x:v>
      </x:c>
      <x:c r="F3228" s="0" t="s">
        <x:v>103</x:v>
      </x:c>
      <x:c r="G3228" s="0" t="s">
        <x:v>50</x:v>
      </x:c>
      <x:c r="H3228" s="0">
        <x:v>-9122</x:v>
      </x:c>
    </x:row>
    <x:row r="3229" spans="1:8">
      <x:c r="A3229" s="0" t="s">
        <x:v>2</x:v>
      </x:c>
      <x:c r="B3229" s="0" t="s">
        <x:v>4</x:v>
      </x:c>
      <x:c r="C3229" s="0" t="s">
        <x:v>312</x:v>
      </x:c>
      <x:c r="D3229" s="0" t="s">
        <x:v>313</x:v>
      </x:c>
      <x:c r="E3229" s="0" t="s">
        <x:v>104</x:v>
      </x:c>
      <x:c r="F3229" s="0" t="s">
        <x:v>105</x:v>
      </x:c>
      <x:c r="G3229" s="0" t="s">
        <x:v>50</x:v>
      </x:c>
      <x:c r="H3229" s="0">
        <x:v>221</x:v>
      </x:c>
    </x:row>
    <x:row r="3230" spans="1:8">
      <x:c r="A3230" s="0" t="s">
        <x:v>2</x:v>
      </x:c>
      <x:c r="B3230" s="0" t="s">
        <x:v>4</x:v>
      </x:c>
      <x:c r="C3230" s="0" t="s">
        <x:v>312</x:v>
      </x:c>
      <x:c r="D3230" s="0" t="s">
        <x:v>313</x:v>
      </x:c>
      <x:c r="E3230" s="0" t="s">
        <x:v>106</x:v>
      </x:c>
      <x:c r="F3230" s="0" t="s">
        <x:v>107</x:v>
      </x:c>
      <x:c r="G3230" s="0" t="s">
        <x:v>50</x:v>
      </x:c>
      <x:c r="H3230" s="0">
        <x:v>0</x:v>
      </x:c>
    </x:row>
    <x:row r="3231" spans="1:8">
      <x:c r="A3231" s="0" t="s">
        <x:v>2</x:v>
      </x:c>
      <x:c r="B3231" s="0" t="s">
        <x:v>4</x:v>
      </x:c>
      <x:c r="C3231" s="0" t="s">
        <x:v>312</x:v>
      </x:c>
      <x:c r="D3231" s="0" t="s">
        <x:v>313</x:v>
      </x:c>
      <x:c r="E3231" s="0" t="s">
        <x:v>108</x:v>
      </x:c>
      <x:c r="F3231" s="0" t="s">
        <x:v>109</x:v>
      </x:c>
      <x:c r="G3231" s="0" t="s">
        <x:v>50</x:v>
      </x:c>
      <x:c r="H3231" s="0">
        <x:v>34880</x:v>
      </x:c>
    </x:row>
    <x:row r="3232" spans="1:8">
      <x:c r="A3232" s="0" t="s">
        <x:v>2</x:v>
      </x:c>
      <x:c r="B3232" s="0" t="s">
        <x:v>4</x:v>
      </x:c>
      <x:c r="C3232" s="0" t="s">
        <x:v>312</x:v>
      </x:c>
      <x:c r="D3232" s="0" t="s">
        <x:v>313</x:v>
      </x:c>
      <x:c r="E3232" s="0" t="s">
        <x:v>110</x:v>
      </x:c>
      <x:c r="F3232" s="0" t="s">
        <x:v>111</x:v>
      </x:c>
      <x:c r="G3232" s="0" t="s">
        <x:v>50</x:v>
      </x:c>
      <x:c r="H3232" s="0">
        <x:v>31552</x:v>
      </x:c>
    </x:row>
    <x:row r="3233" spans="1:8">
      <x:c r="A3233" s="0" t="s">
        <x:v>2</x:v>
      </x:c>
      <x:c r="B3233" s="0" t="s">
        <x:v>4</x:v>
      </x:c>
      <x:c r="C3233" s="0" t="s">
        <x:v>312</x:v>
      </x:c>
      <x:c r="D3233" s="0" t="s">
        <x:v>313</x:v>
      </x:c>
      <x:c r="E3233" s="0" t="s">
        <x:v>112</x:v>
      </x:c>
      <x:c r="F3233" s="0" t="s">
        <x:v>113</x:v>
      </x:c>
      <x:c r="G3233" s="0" t="s">
        <x:v>50</x:v>
      </x:c>
      <x:c r="H3233" s="0">
        <x:v>3328</x:v>
      </x:c>
    </x:row>
    <x:row r="3234" spans="1:8">
      <x:c r="A3234" s="0" t="s">
        <x:v>2</x:v>
      </x:c>
      <x:c r="B3234" s="0" t="s">
        <x:v>4</x:v>
      </x:c>
      <x:c r="C3234" s="0" t="s">
        <x:v>314</x:v>
      </x:c>
      <x:c r="D3234" s="0" t="s">
        <x:v>315</x:v>
      </x:c>
      <x:c r="E3234" s="0" t="s">
        <x:v>48</x:v>
      </x:c>
      <x:c r="F3234" s="0" t="s">
        <x:v>49</x:v>
      </x:c>
      <x:c r="G3234" s="0" t="s">
        <x:v>50</x:v>
      </x:c>
      <x:c r="H3234" s="0">
        <x:v>34914</x:v>
      </x:c>
    </x:row>
    <x:row r="3235" spans="1:8">
      <x:c r="A3235" s="0" t="s">
        <x:v>2</x:v>
      </x:c>
      <x:c r="B3235" s="0" t="s">
        <x:v>4</x:v>
      </x:c>
      <x:c r="C3235" s="0" t="s">
        <x:v>314</x:v>
      </x:c>
      <x:c r="D3235" s="0" t="s">
        <x:v>315</x:v>
      </x:c>
      <x:c r="E3235" s="0" t="s">
        <x:v>51</x:v>
      </x:c>
      <x:c r="F3235" s="0" t="s">
        <x:v>52</x:v>
      </x:c>
      <x:c r="G3235" s="0" t="s">
        <x:v>50</x:v>
      </x:c>
      <x:c r="H3235" s="0">
        <x:v>32824</x:v>
      </x:c>
    </x:row>
    <x:row r="3236" spans="1:8">
      <x:c r="A3236" s="0" t="s">
        <x:v>2</x:v>
      </x:c>
      <x:c r="B3236" s="0" t="s">
        <x:v>4</x:v>
      </x:c>
      <x:c r="C3236" s="0" t="s">
        <x:v>314</x:v>
      </x:c>
      <x:c r="D3236" s="0" t="s">
        <x:v>315</x:v>
      </x:c>
      <x:c r="E3236" s="0" t="s">
        <x:v>53</x:v>
      </x:c>
      <x:c r="F3236" s="0" t="s">
        <x:v>54</x:v>
      </x:c>
      <x:c r="G3236" s="0" t="s">
        <x:v>50</x:v>
      </x:c>
      <x:c r="H3236" s="0">
        <x:v>26833</x:v>
      </x:c>
    </x:row>
    <x:row r="3237" spans="1:8">
      <x:c r="A3237" s="0" t="s">
        <x:v>2</x:v>
      </x:c>
      <x:c r="B3237" s="0" t="s">
        <x:v>4</x:v>
      </x:c>
      <x:c r="C3237" s="0" t="s">
        <x:v>314</x:v>
      </x:c>
      <x:c r="D3237" s="0" t="s">
        <x:v>315</x:v>
      </x:c>
      <x:c r="E3237" s="0" t="s">
        <x:v>55</x:v>
      </x:c>
      <x:c r="F3237" s="0" t="s">
        <x:v>56</x:v>
      </x:c>
      <x:c r="G3237" s="0" t="s">
        <x:v>50</x:v>
      </x:c>
      <x:c r="H3237" s="0">
        <x:v>5991</x:v>
      </x:c>
    </x:row>
    <x:row r="3238" spans="1:8">
      <x:c r="A3238" s="0" t="s">
        <x:v>2</x:v>
      </x:c>
      <x:c r="B3238" s="0" t="s">
        <x:v>4</x:v>
      </x:c>
      <x:c r="C3238" s="0" t="s">
        <x:v>314</x:v>
      </x:c>
      <x:c r="D3238" s="0" t="s">
        <x:v>315</x:v>
      </x:c>
      <x:c r="E3238" s="0" t="s">
        <x:v>57</x:v>
      </x:c>
      <x:c r="F3238" s="0" t="s">
        <x:v>58</x:v>
      </x:c>
      <x:c r="G3238" s="0" t="s">
        <x:v>50</x:v>
      </x:c>
      <x:c r="H3238" s="0">
        <x:v>1184</x:v>
      </x:c>
    </x:row>
    <x:row r="3239" spans="1:8">
      <x:c r="A3239" s="0" t="s">
        <x:v>2</x:v>
      </x:c>
      <x:c r="B3239" s="0" t="s">
        <x:v>4</x:v>
      </x:c>
      <x:c r="C3239" s="0" t="s">
        <x:v>314</x:v>
      </x:c>
      <x:c r="D3239" s="0" t="s">
        <x:v>315</x:v>
      </x:c>
      <x:c r="E3239" s="0" t="s">
        <x:v>59</x:v>
      </x:c>
      <x:c r="F3239" s="0" t="s">
        <x:v>60</x:v>
      </x:c>
      <x:c r="G3239" s="0" t="s">
        <x:v>50</x:v>
      </x:c>
      <x:c r="H3239" s="0">
        <x:v>412</x:v>
      </x:c>
    </x:row>
    <x:row r="3240" spans="1:8">
      <x:c r="A3240" s="0" t="s">
        <x:v>2</x:v>
      </x:c>
      <x:c r="B3240" s="0" t="s">
        <x:v>4</x:v>
      </x:c>
      <x:c r="C3240" s="0" t="s">
        <x:v>314</x:v>
      </x:c>
      <x:c r="D3240" s="0" t="s">
        <x:v>315</x:v>
      </x:c>
      <x:c r="E3240" s="0" t="s">
        <x:v>61</x:v>
      </x:c>
      <x:c r="F3240" s="0" t="s">
        <x:v>62</x:v>
      </x:c>
      <x:c r="G3240" s="0" t="s">
        <x:v>50</x:v>
      </x:c>
      <x:c r="H3240" s="0">
        <x:v>281</x:v>
      </x:c>
    </x:row>
    <x:row r="3241" spans="1:8">
      <x:c r="A3241" s="0" t="s">
        <x:v>2</x:v>
      </x:c>
      <x:c r="B3241" s="0" t="s">
        <x:v>4</x:v>
      </x:c>
      <x:c r="C3241" s="0" t="s">
        <x:v>314</x:v>
      </x:c>
      <x:c r="D3241" s="0" t="s">
        <x:v>315</x:v>
      </x:c>
      <x:c r="E3241" s="0" t="s">
        <x:v>63</x:v>
      </x:c>
      <x:c r="F3241" s="0" t="s">
        <x:v>64</x:v>
      </x:c>
      <x:c r="G3241" s="0" t="s">
        <x:v>50</x:v>
      </x:c>
      <x:c r="H3241" s="0">
        <x:v>214</x:v>
      </x:c>
    </x:row>
    <x:row r="3242" spans="1:8">
      <x:c r="A3242" s="0" t="s">
        <x:v>2</x:v>
      </x:c>
      <x:c r="B3242" s="0" t="s">
        <x:v>4</x:v>
      </x:c>
      <x:c r="C3242" s="0" t="s">
        <x:v>314</x:v>
      </x:c>
      <x:c r="D3242" s="0" t="s">
        <x:v>315</x:v>
      </x:c>
      <x:c r="E3242" s="0" t="s">
        <x:v>65</x:v>
      </x:c>
      <x:c r="F3242" s="0" t="s">
        <x:v>66</x:v>
      </x:c>
      <x:c r="G3242" s="0" t="s">
        <x:v>50</x:v>
      </x:c>
      <x:c r="H3242" s="0">
        <x:v>32460</x:v>
      </x:c>
    </x:row>
    <x:row r="3243" spans="1:8">
      <x:c r="A3243" s="0" t="s">
        <x:v>2</x:v>
      </x:c>
      <x:c r="B3243" s="0" t="s">
        <x:v>4</x:v>
      </x:c>
      <x:c r="C3243" s="0" t="s">
        <x:v>314</x:v>
      </x:c>
      <x:c r="D3243" s="0" t="s">
        <x:v>315</x:v>
      </x:c>
      <x:c r="E3243" s="0" t="s">
        <x:v>67</x:v>
      </x:c>
      <x:c r="F3243" s="0" t="s">
        <x:v>68</x:v>
      </x:c>
      <x:c r="G3243" s="0" t="s">
        <x:v>50</x:v>
      </x:c>
      <x:c r="H3243" s="0">
        <x:v>30450</x:v>
      </x:c>
    </x:row>
    <x:row r="3244" spans="1:8">
      <x:c r="A3244" s="0" t="s">
        <x:v>2</x:v>
      </x:c>
      <x:c r="B3244" s="0" t="s">
        <x:v>4</x:v>
      </x:c>
      <x:c r="C3244" s="0" t="s">
        <x:v>314</x:v>
      </x:c>
      <x:c r="D3244" s="0" t="s">
        <x:v>315</x:v>
      </x:c>
      <x:c r="E3244" s="0" t="s">
        <x:v>69</x:v>
      </x:c>
      <x:c r="F3244" s="0" t="s">
        <x:v>70</x:v>
      </x:c>
      <x:c r="G3244" s="0" t="s">
        <x:v>50</x:v>
      </x:c>
      <x:c r="H3244" s="0">
        <x:v>9035</x:v>
      </x:c>
    </x:row>
    <x:row r="3245" spans="1:8">
      <x:c r="A3245" s="0" t="s">
        <x:v>2</x:v>
      </x:c>
      <x:c r="B3245" s="0" t="s">
        <x:v>4</x:v>
      </x:c>
      <x:c r="C3245" s="0" t="s">
        <x:v>314</x:v>
      </x:c>
      <x:c r="D3245" s="0" t="s">
        <x:v>315</x:v>
      </x:c>
      <x:c r="E3245" s="0" t="s">
        <x:v>71</x:v>
      </x:c>
      <x:c r="F3245" s="0" t="s">
        <x:v>72</x:v>
      </x:c>
      <x:c r="G3245" s="0" t="s">
        <x:v>50</x:v>
      </x:c>
      <x:c r="H3245" s="0">
        <x:v>5105</x:v>
      </x:c>
    </x:row>
    <x:row r="3246" spans="1:8">
      <x:c r="A3246" s="0" t="s">
        <x:v>2</x:v>
      </x:c>
      <x:c r="B3246" s="0" t="s">
        <x:v>4</x:v>
      </x:c>
      <x:c r="C3246" s="0" t="s">
        <x:v>314</x:v>
      </x:c>
      <x:c r="D3246" s="0" t="s">
        <x:v>315</x:v>
      </x:c>
      <x:c r="E3246" s="0" t="s">
        <x:v>73</x:v>
      </x:c>
      <x:c r="F3246" s="0" t="s">
        <x:v>74</x:v>
      </x:c>
      <x:c r="G3246" s="0" t="s">
        <x:v>50</x:v>
      </x:c>
      <x:c r="H3246" s="0">
        <x:v>1940</x:v>
      </x:c>
    </x:row>
    <x:row r="3247" spans="1:8">
      <x:c r="A3247" s="0" t="s">
        <x:v>2</x:v>
      </x:c>
      <x:c r="B3247" s="0" t="s">
        <x:v>4</x:v>
      </x:c>
      <x:c r="C3247" s="0" t="s">
        <x:v>314</x:v>
      </x:c>
      <x:c r="D3247" s="0" t="s">
        <x:v>315</x:v>
      </x:c>
      <x:c r="E3247" s="0" t="s">
        <x:v>75</x:v>
      </x:c>
      <x:c r="F3247" s="0" t="s">
        <x:v>76</x:v>
      </x:c>
      <x:c r="G3247" s="0" t="s">
        <x:v>50</x:v>
      </x:c>
      <x:c r="H3247" s="0">
        <x:v>794</x:v>
      </x:c>
    </x:row>
    <x:row r="3248" spans="1:8">
      <x:c r="A3248" s="0" t="s">
        <x:v>2</x:v>
      </x:c>
      <x:c r="B3248" s="0" t="s">
        <x:v>4</x:v>
      </x:c>
      <x:c r="C3248" s="0" t="s">
        <x:v>314</x:v>
      </x:c>
      <x:c r="D3248" s="0" t="s">
        <x:v>315</x:v>
      </x:c>
      <x:c r="E3248" s="0" t="s">
        <x:v>77</x:v>
      </x:c>
      <x:c r="F3248" s="0" t="s">
        <x:v>78</x:v>
      </x:c>
      <x:c r="G3248" s="0" t="s">
        <x:v>50</x:v>
      </x:c>
      <x:c r="H3248" s="0">
        <x:v>720</x:v>
      </x:c>
    </x:row>
    <x:row r="3249" spans="1:8">
      <x:c r="A3249" s="0" t="s">
        <x:v>2</x:v>
      </x:c>
      <x:c r="B3249" s="0" t="s">
        <x:v>4</x:v>
      </x:c>
      <x:c r="C3249" s="0" t="s">
        <x:v>314</x:v>
      </x:c>
      <x:c r="D3249" s="0" t="s">
        <x:v>315</x:v>
      </x:c>
      <x:c r="E3249" s="0" t="s">
        <x:v>79</x:v>
      </x:c>
      <x:c r="F3249" s="0" t="s">
        <x:v>80</x:v>
      </x:c>
      <x:c r="G3249" s="0" t="s">
        <x:v>50</x:v>
      </x:c>
      <x:c r="H3249" s="0">
        <x:v>10498</x:v>
      </x:c>
    </x:row>
    <x:row r="3250" spans="1:8">
      <x:c r="A3250" s="0" t="s">
        <x:v>2</x:v>
      </x:c>
      <x:c r="B3250" s="0" t="s">
        <x:v>4</x:v>
      </x:c>
      <x:c r="C3250" s="0" t="s">
        <x:v>314</x:v>
      </x:c>
      <x:c r="D3250" s="0" t="s">
        <x:v>315</x:v>
      </x:c>
      <x:c r="E3250" s="0" t="s">
        <x:v>81</x:v>
      </x:c>
      <x:c r="F3250" s="0" t="s">
        <x:v>82</x:v>
      </x:c>
      <x:c r="G3250" s="0" t="s">
        <x:v>50</x:v>
      </x:c>
      <x:c r="H3250" s="0">
        <x:v>979</x:v>
      </x:c>
    </x:row>
    <x:row r="3251" spans="1:8">
      <x:c r="A3251" s="0" t="s">
        <x:v>2</x:v>
      </x:c>
      <x:c r="B3251" s="0" t="s">
        <x:v>4</x:v>
      </x:c>
      <x:c r="C3251" s="0" t="s">
        <x:v>314</x:v>
      </x:c>
      <x:c r="D3251" s="0" t="s">
        <x:v>315</x:v>
      </x:c>
      <x:c r="E3251" s="0" t="s">
        <x:v>83</x:v>
      </x:c>
      <x:c r="F3251" s="0" t="s">
        <x:v>84</x:v>
      </x:c>
      <x:c r="G3251" s="0" t="s">
        <x:v>50</x:v>
      </x:c>
      <x:c r="H3251" s="0">
        <x:v>1377</x:v>
      </x:c>
    </x:row>
    <x:row r="3252" spans="1:8">
      <x:c r="A3252" s="0" t="s">
        <x:v>2</x:v>
      </x:c>
      <x:c r="B3252" s="0" t="s">
        <x:v>4</x:v>
      </x:c>
      <x:c r="C3252" s="0" t="s">
        <x:v>314</x:v>
      </x:c>
      <x:c r="D3252" s="0" t="s">
        <x:v>315</x:v>
      </x:c>
      <x:c r="E3252" s="0" t="s">
        <x:v>85</x:v>
      </x:c>
      <x:c r="F3252" s="0" t="s">
        <x:v>86</x:v>
      </x:c>
      <x:c r="G3252" s="0" t="s">
        <x:v>50</x:v>
      </x:c>
      <x:c r="H3252" s="0">
        <x:v>4464</x:v>
      </x:c>
    </x:row>
    <x:row r="3253" spans="1:8">
      <x:c r="A3253" s="0" t="s">
        <x:v>2</x:v>
      </x:c>
      <x:c r="B3253" s="0" t="s">
        <x:v>4</x:v>
      </x:c>
      <x:c r="C3253" s="0" t="s">
        <x:v>314</x:v>
      </x:c>
      <x:c r="D3253" s="0" t="s">
        <x:v>315</x:v>
      </x:c>
      <x:c r="E3253" s="0" t="s">
        <x:v>87</x:v>
      </x:c>
      <x:c r="F3253" s="0" t="s">
        <x:v>88</x:v>
      </x:c>
      <x:c r="G3253" s="0" t="s">
        <x:v>50</x:v>
      </x:c>
      <x:c r="H3253" s="0">
        <x:v>2011</x:v>
      </x:c>
    </x:row>
    <x:row r="3254" spans="1:8">
      <x:c r="A3254" s="0" t="s">
        <x:v>2</x:v>
      </x:c>
      <x:c r="B3254" s="0" t="s">
        <x:v>4</x:v>
      </x:c>
      <x:c r="C3254" s="0" t="s">
        <x:v>314</x:v>
      </x:c>
      <x:c r="D3254" s="0" t="s">
        <x:v>315</x:v>
      </x:c>
      <x:c r="E3254" s="0" t="s">
        <x:v>89</x:v>
      </x:c>
      <x:c r="F3254" s="0" t="s">
        <x:v>90</x:v>
      </x:c>
      <x:c r="G3254" s="0" t="s">
        <x:v>50</x:v>
      </x:c>
      <x:c r="H3254" s="0">
        <x:v>2454</x:v>
      </x:c>
    </x:row>
    <x:row r="3255" spans="1:8">
      <x:c r="A3255" s="0" t="s">
        <x:v>2</x:v>
      </x:c>
      <x:c r="B3255" s="0" t="s">
        <x:v>4</x:v>
      </x:c>
      <x:c r="C3255" s="0" t="s">
        <x:v>314</x:v>
      </x:c>
      <x:c r="D3255" s="0" t="s">
        <x:v>315</x:v>
      </x:c>
      <x:c r="E3255" s="0" t="s">
        <x:v>91</x:v>
      </x:c>
      <x:c r="F3255" s="0" t="s">
        <x:v>92</x:v>
      </x:c>
      <x:c r="G3255" s="0" t="s">
        <x:v>50</x:v>
      </x:c>
      <x:c r="H3255" s="0">
        <x:v>3628</x:v>
      </x:c>
    </x:row>
    <x:row r="3256" spans="1:8">
      <x:c r="A3256" s="0" t="s">
        <x:v>2</x:v>
      </x:c>
      <x:c r="B3256" s="0" t="s">
        <x:v>4</x:v>
      </x:c>
      <x:c r="C3256" s="0" t="s">
        <x:v>314</x:v>
      </x:c>
      <x:c r="D3256" s="0" t="s">
        <x:v>315</x:v>
      </x:c>
      <x:c r="E3256" s="0" t="s">
        <x:v>94</x:v>
      </x:c>
      <x:c r="F3256" s="0" t="s">
        <x:v>95</x:v>
      </x:c>
      <x:c r="G3256" s="0" t="s">
        <x:v>50</x:v>
      </x:c>
      <x:c r="H3256" s="0">
        <x:v>5926</x:v>
      </x:c>
    </x:row>
    <x:row r="3257" spans="1:8">
      <x:c r="A3257" s="0" t="s">
        <x:v>2</x:v>
      </x:c>
      <x:c r="B3257" s="0" t="s">
        <x:v>4</x:v>
      </x:c>
      <x:c r="C3257" s="0" t="s">
        <x:v>314</x:v>
      </x:c>
      <x:c r="D3257" s="0" t="s">
        <x:v>315</x:v>
      </x:c>
      <x:c r="E3257" s="0" t="s">
        <x:v>96</x:v>
      </x:c>
      <x:c r="F3257" s="0" t="s">
        <x:v>97</x:v>
      </x:c>
      <x:c r="G3257" s="0" t="s">
        <x:v>50</x:v>
      </x:c>
      <x:c r="H3257" s="0">
        <x:v>-1410</x:v>
      </x:c>
    </x:row>
    <x:row r="3258" spans="1:8">
      <x:c r="A3258" s="0" t="s">
        <x:v>2</x:v>
      </x:c>
      <x:c r="B3258" s="0" t="s">
        <x:v>4</x:v>
      </x:c>
      <x:c r="C3258" s="0" t="s">
        <x:v>314</x:v>
      </x:c>
      <x:c r="D3258" s="0" t="s">
        <x:v>315</x:v>
      </x:c>
      <x:c r="E3258" s="0" t="s">
        <x:v>98</x:v>
      </x:c>
      <x:c r="F3258" s="0" t="s">
        <x:v>99</x:v>
      </x:c>
      <x:c r="G3258" s="0" t="s">
        <x:v>50</x:v>
      </x:c>
      <x:c r="H3258" s="0">
        <x:v>-887</x:v>
      </x:c>
    </x:row>
    <x:row r="3259" spans="1:8">
      <x:c r="A3259" s="0" t="s">
        <x:v>2</x:v>
      </x:c>
      <x:c r="B3259" s="0" t="s">
        <x:v>4</x:v>
      </x:c>
      <x:c r="C3259" s="0" t="s">
        <x:v>314</x:v>
      </x:c>
      <x:c r="D3259" s="0" t="s">
        <x:v>315</x:v>
      </x:c>
      <x:c r="E3259" s="0" t="s">
        <x:v>100</x:v>
      </x:c>
      <x:c r="F3259" s="0" t="s">
        <x:v>101</x:v>
      </x:c>
      <x:c r="G3259" s="0" t="s">
        <x:v>50</x:v>
      </x:c>
      <x:c r="H3259" s="0">
        <x:v>1297</x:v>
      </x:c>
    </x:row>
    <x:row r="3260" spans="1:8">
      <x:c r="A3260" s="0" t="s">
        <x:v>2</x:v>
      </x:c>
      <x:c r="B3260" s="0" t="s">
        <x:v>4</x:v>
      </x:c>
      <x:c r="C3260" s="0" t="s">
        <x:v>314</x:v>
      </x:c>
      <x:c r="D3260" s="0" t="s">
        <x:v>315</x:v>
      </x:c>
      <x:c r="E3260" s="0" t="s">
        <x:v>102</x:v>
      </x:c>
      <x:c r="F3260" s="0" t="s">
        <x:v>103</x:v>
      </x:c>
      <x:c r="G3260" s="0" t="s">
        <x:v>50</x:v>
      </x:c>
      <x:c r="H3260" s="0">
        <x:v>919</x:v>
      </x:c>
    </x:row>
    <x:row r="3261" spans="1:8">
      <x:c r="A3261" s="0" t="s">
        <x:v>2</x:v>
      </x:c>
      <x:c r="B3261" s="0" t="s">
        <x:v>4</x:v>
      </x:c>
      <x:c r="C3261" s="0" t="s">
        <x:v>314</x:v>
      </x:c>
      <x:c r="D3261" s="0" t="s">
        <x:v>315</x:v>
      </x:c>
      <x:c r="E3261" s="0" t="s">
        <x:v>104</x:v>
      </x:c>
      <x:c r="F3261" s="0" t="s">
        <x:v>105</x:v>
      </x:c>
      <x:c r="G3261" s="0" t="s">
        <x:v>50</x:v>
      </x:c>
      <x:c r="H3261" s="0">
        <x:v>377</x:v>
      </x:c>
    </x:row>
    <x:row r="3262" spans="1:8">
      <x:c r="A3262" s="0" t="s">
        <x:v>2</x:v>
      </x:c>
      <x:c r="B3262" s="0" t="s">
        <x:v>4</x:v>
      </x:c>
      <x:c r="C3262" s="0" t="s">
        <x:v>314</x:v>
      </x:c>
      <x:c r="D3262" s="0" t="s">
        <x:v>315</x:v>
      </x:c>
      <x:c r="E3262" s="0" t="s">
        <x:v>106</x:v>
      </x:c>
      <x:c r="F3262" s="0" t="s">
        <x:v>107</x:v>
      </x:c>
      <x:c r="G3262" s="0" t="s">
        <x:v>50</x:v>
      </x:c>
      <x:c r="H3262" s="0">
        <x:v>0</x:v>
      </x:c>
    </x:row>
    <x:row r="3263" spans="1:8">
      <x:c r="A3263" s="0" t="s">
        <x:v>2</x:v>
      </x:c>
      <x:c r="B3263" s="0" t="s">
        <x:v>4</x:v>
      </x:c>
      <x:c r="C3263" s="0" t="s">
        <x:v>314</x:v>
      </x:c>
      <x:c r="D3263" s="0" t="s">
        <x:v>315</x:v>
      </x:c>
      <x:c r="E3263" s="0" t="s">
        <x:v>108</x:v>
      </x:c>
      <x:c r="F3263" s="0" t="s">
        <x:v>109</x:v>
      </x:c>
      <x:c r="G3263" s="0" t="s">
        <x:v>50</x:v>
      </x:c>
      <x:c r="H3263" s="0">
        <x:v>35108</x:v>
      </x:c>
    </x:row>
    <x:row r="3264" spans="1:8">
      <x:c r="A3264" s="0" t="s">
        <x:v>2</x:v>
      </x:c>
      <x:c r="B3264" s="0" t="s">
        <x:v>4</x:v>
      </x:c>
      <x:c r="C3264" s="0" t="s">
        <x:v>314</x:v>
      </x:c>
      <x:c r="D3264" s="0" t="s">
        <x:v>315</x:v>
      </x:c>
      <x:c r="E3264" s="0" t="s">
        <x:v>110</x:v>
      </x:c>
      <x:c r="F3264" s="0" t="s">
        <x:v>111</x:v>
      </x:c>
      <x:c r="G3264" s="0" t="s">
        <x:v>50</x:v>
      </x:c>
      <x:c r="H3264" s="0">
        <x:v>32892</x:v>
      </x:c>
    </x:row>
    <x:row r="3265" spans="1:8">
      <x:c r="A3265" s="0" t="s">
        <x:v>2</x:v>
      </x:c>
      <x:c r="B3265" s="0" t="s">
        <x:v>4</x:v>
      </x:c>
      <x:c r="C3265" s="0" t="s">
        <x:v>314</x:v>
      </x:c>
      <x:c r="D3265" s="0" t="s">
        <x:v>315</x:v>
      </x:c>
      <x:c r="E3265" s="0" t="s">
        <x:v>112</x:v>
      </x:c>
      <x:c r="F3265" s="0" t="s">
        <x:v>113</x:v>
      </x:c>
      <x:c r="G3265" s="0" t="s">
        <x:v>50</x:v>
      </x:c>
      <x:c r="H3265" s="0">
        <x:v>2215</x:v>
      </x:c>
    </x:row>
    <x:row r="3266" spans="1:8">
      <x:c r="A3266" s="0" t="s">
        <x:v>2</x:v>
      </x:c>
      <x:c r="B3266" s="0" t="s">
        <x:v>4</x:v>
      </x:c>
      <x:c r="C3266" s="0" t="s">
        <x:v>316</x:v>
      </x:c>
      <x:c r="D3266" s="0" t="s">
        <x:v>317</x:v>
      </x:c>
      <x:c r="E3266" s="0" t="s">
        <x:v>48</x:v>
      </x:c>
      <x:c r="F3266" s="0" t="s">
        <x:v>49</x:v>
      </x:c>
      <x:c r="G3266" s="0" t="s">
        <x:v>50</x:v>
      </x:c>
      <x:c r="H3266" s="0">
        <x:v>32997</x:v>
      </x:c>
    </x:row>
    <x:row r="3267" spans="1:8">
      <x:c r="A3267" s="0" t="s">
        <x:v>2</x:v>
      </x:c>
      <x:c r="B3267" s="0" t="s">
        <x:v>4</x:v>
      </x:c>
      <x:c r="C3267" s="0" t="s">
        <x:v>316</x:v>
      </x:c>
      <x:c r="D3267" s="0" t="s">
        <x:v>317</x:v>
      </x:c>
      <x:c r="E3267" s="0" t="s">
        <x:v>51</x:v>
      </x:c>
      <x:c r="F3267" s="0" t="s">
        <x:v>52</x:v>
      </x:c>
      <x:c r="G3267" s="0" t="s">
        <x:v>50</x:v>
      </x:c>
      <x:c r="H3267" s="0">
        <x:v>30769</x:v>
      </x:c>
    </x:row>
    <x:row r="3268" spans="1:8">
      <x:c r="A3268" s="0" t="s">
        <x:v>2</x:v>
      </x:c>
      <x:c r="B3268" s="0" t="s">
        <x:v>4</x:v>
      </x:c>
      <x:c r="C3268" s="0" t="s">
        <x:v>316</x:v>
      </x:c>
      <x:c r="D3268" s="0" t="s">
        <x:v>317</x:v>
      </x:c>
      <x:c r="E3268" s="0" t="s">
        <x:v>53</x:v>
      </x:c>
      <x:c r="F3268" s="0" t="s">
        <x:v>54</x:v>
      </x:c>
      <x:c r="G3268" s="0" t="s">
        <x:v>50</x:v>
      </x:c>
      <x:c r="H3268" s="0">
        <x:v>24801</x:v>
      </x:c>
    </x:row>
    <x:row r="3269" spans="1:8">
      <x:c r="A3269" s="0" t="s">
        <x:v>2</x:v>
      </x:c>
      <x:c r="B3269" s="0" t="s">
        <x:v>4</x:v>
      </x:c>
      <x:c r="C3269" s="0" t="s">
        <x:v>316</x:v>
      </x:c>
      <x:c r="D3269" s="0" t="s">
        <x:v>317</x:v>
      </x:c>
      <x:c r="E3269" s="0" t="s">
        <x:v>55</x:v>
      </x:c>
      <x:c r="F3269" s="0" t="s">
        <x:v>56</x:v>
      </x:c>
      <x:c r="G3269" s="0" t="s">
        <x:v>50</x:v>
      </x:c>
      <x:c r="H3269" s="0">
        <x:v>5968</x:v>
      </x:c>
    </x:row>
    <x:row r="3270" spans="1:8">
      <x:c r="A3270" s="0" t="s">
        <x:v>2</x:v>
      </x:c>
      <x:c r="B3270" s="0" t="s">
        <x:v>4</x:v>
      </x:c>
      <x:c r="C3270" s="0" t="s">
        <x:v>316</x:v>
      </x:c>
      <x:c r="D3270" s="0" t="s">
        <x:v>317</x:v>
      </x:c>
      <x:c r="E3270" s="0" t="s">
        <x:v>57</x:v>
      </x:c>
      <x:c r="F3270" s="0" t="s">
        <x:v>58</x:v>
      </x:c>
      <x:c r="G3270" s="0" t="s">
        <x:v>50</x:v>
      </x:c>
      <x:c r="H3270" s="0">
        <x:v>1151</x:v>
      </x:c>
    </x:row>
    <x:row r="3271" spans="1:8">
      <x:c r="A3271" s="0" t="s">
        <x:v>2</x:v>
      </x:c>
      <x:c r="B3271" s="0" t="s">
        <x:v>4</x:v>
      </x:c>
      <x:c r="C3271" s="0" t="s">
        <x:v>316</x:v>
      </x:c>
      <x:c r="D3271" s="0" t="s">
        <x:v>317</x:v>
      </x:c>
      <x:c r="E3271" s="0" t="s">
        <x:v>59</x:v>
      </x:c>
      <x:c r="F3271" s="0" t="s">
        <x:v>60</x:v>
      </x:c>
      <x:c r="G3271" s="0" t="s">
        <x:v>50</x:v>
      </x:c>
      <x:c r="H3271" s="0">
        <x:v>576</x:v>
      </x:c>
    </x:row>
    <x:row r="3272" spans="1:8">
      <x:c r="A3272" s="0" t="s">
        <x:v>2</x:v>
      </x:c>
      <x:c r="B3272" s="0" t="s">
        <x:v>4</x:v>
      </x:c>
      <x:c r="C3272" s="0" t="s">
        <x:v>316</x:v>
      </x:c>
      <x:c r="D3272" s="0" t="s">
        <x:v>317</x:v>
      </x:c>
      <x:c r="E3272" s="0" t="s">
        <x:v>61</x:v>
      </x:c>
      <x:c r="F3272" s="0" t="s">
        <x:v>62</x:v>
      </x:c>
      <x:c r="G3272" s="0" t="s">
        <x:v>50</x:v>
      </x:c>
      <x:c r="H3272" s="0">
        <x:v>310</x:v>
      </x:c>
    </x:row>
    <x:row r="3273" spans="1:8">
      <x:c r="A3273" s="0" t="s">
        <x:v>2</x:v>
      </x:c>
      <x:c r="B3273" s="0" t="s">
        <x:v>4</x:v>
      </x:c>
      <x:c r="C3273" s="0" t="s">
        <x:v>316</x:v>
      </x:c>
      <x:c r="D3273" s="0" t="s">
        <x:v>317</x:v>
      </x:c>
      <x:c r="E3273" s="0" t="s">
        <x:v>63</x:v>
      </x:c>
      <x:c r="F3273" s="0" t="s">
        <x:v>64</x:v>
      </x:c>
      <x:c r="G3273" s="0" t="s">
        <x:v>50</x:v>
      </x:c>
      <x:c r="H3273" s="0">
        <x:v>192</x:v>
      </x:c>
    </x:row>
    <x:row r="3274" spans="1:8">
      <x:c r="A3274" s="0" t="s">
        <x:v>2</x:v>
      </x:c>
      <x:c r="B3274" s="0" t="s">
        <x:v>4</x:v>
      </x:c>
      <x:c r="C3274" s="0" t="s">
        <x:v>316</x:v>
      </x:c>
      <x:c r="D3274" s="0" t="s">
        <x:v>317</x:v>
      </x:c>
      <x:c r="E3274" s="0" t="s">
        <x:v>65</x:v>
      </x:c>
      <x:c r="F3274" s="0" t="s">
        <x:v>66</x:v>
      </x:c>
      <x:c r="G3274" s="0" t="s">
        <x:v>50</x:v>
      </x:c>
      <x:c r="H3274" s="0">
        <x:v>32775</x:v>
      </x:c>
    </x:row>
    <x:row r="3275" spans="1:8">
      <x:c r="A3275" s="0" t="s">
        <x:v>2</x:v>
      </x:c>
      <x:c r="B3275" s="0" t="s">
        <x:v>4</x:v>
      </x:c>
      <x:c r="C3275" s="0" t="s">
        <x:v>316</x:v>
      </x:c>
      <x:c r="D3275" s="0" t="s">
        <x:v>317</x:v>
      </x:c>
      <x:c r="E3275" s="0" t="s">
        <x:v>67</x:v>
      </x:c>
      <x:c r="F3275" s="0" t="s">
        <x:v>68</x:v>
      </x:c>
      <x:c r="G3275" s="0" t="s">
        <x:v>50</x:v>
      </x:c>
      <x:c r="H3275" s="0">
        <x:v>30717</x:v>
      </x:c>
    </x:row>
    <x:row r="3276" spans="1:8">
      <x:c r="A3276" s="0" t="s">
        <x:v>2</x:v>
      </x:c>
      <x:c r="B3276" s="0" t="s">
        <x:v>4</x:v>
      </x:c>
      <x:c r="C3276" s="0" t="s">
        <x:v>316</x:v>
      </x:c>
      <x:c r="D3276" s="0" t="s">
        <x:v>317</x:v>
      </x:c>
      <x:c r="E3276" s="0" t="s">
        <x:v>69</x:v>
      </x:c>
      <x:c r="F3276" s="0" t="s">
        <x:v>70</x:v>
      </x:c>
      <x:c r="G3276" s="0" t="s">
        <x:v>50</x:v>
      </x:c>
      <x:c r="H3276" s="0">
        <x:v>9120</x:v>
      </x:c>
    </x:row>
    <x:row r="3277" spans="1:8">
      <x:c r="A3277" s="0" t="s">
        <x:v>2</x:v>
      </x:c>
      <x:c r="B3277" s="0" t="s">
        <x:v>4</x:v>
      </x:c>
      <x:c r="C3277" s="0" t="s">
        <x:v>316</x:v>
      </x:c>
      <x:c r="D3277" s="0" t="s">
        <x:v>317</x:v>
      </x:c>
      <x:c r="E3277" s="0" t="s">
        <x:v>71</x:v>
      </x:c>
      <x:c r="F3277" s="0" t="s">
        <x:v>72</x:v>
      </x:c>
      <x:c r="G3277" s="0" t="s">
        <x:v>50</x:v>
      </x:c>
      <x:c r="H3277" s="0">
        <x:v>4956</x:v>
      </x:c>
    </x:row>
    <x:row r="3278" spans="1:8">
      <x:c r="A3278" s="0" t="s">
        <x:v>2</x:v>
      </x:c>
      <x:c r="B3278" s="0" t="s">
        <x:v>4</x:v>
      </x:c>
      <x:c r="C3278" s="0" t="s">
        <x:v>316</x:v>
      </x:c>
      <x:c r="D3278" s="0" t="s">
        <x:v>317</x:v>
      </x:c>
      <x:c r="E3278" s="0" t="s">
        <x:v>73</x:v>
      </x:c>
      <x:c r="F3278" s="0" t="s">
        <x:v>74</x:v>
      </x:c>
      <x:c r="G3278" s="0" t="s">
        <x:v>50</x:v>
      </x:c>
      <x:c r="H3278" s="0">
        <x:v>1940</x:v>
      </x:c>
    </x:row>
    <x:row r="3279" spans="1:8">
      <x:c r="A3279" s="0" t="s">
        <x:v>2</x:v>
      </x:c>
      <x:c r="B3279" s="0" t="s">
        <x:v>4</x:v>
      </x:c>
      <x:c r="C3279" s="0" t="s">
        <x:v>316</x:v>
      </x:c>
      <x:c r="D3279" s="0" t="s">
        <x:v>317</x:v>
      </x:c>
      <x:c r="E3279" s="0" t="s">
        <x:v>75</x:v>
      </x:c>
      <x:c r="F3279" s="0" t="s">
        <x:v>76</x:v>
      </x:c>
      <x:c r="G3279" s="0" t="s">
        <x:v>50</x:v>
      </x:c>
      <x:c r="H3279" s="0">
        <x:v>705</x:v>
      </x:c>
    </x:row>
    <x:row r="3280" spans="1:8">
      <x:c r="A3280" s="0" t="s">
        <x:v>2</x:v>
      </x:c>
      <x:c r="B3280" s="0" t="s">
        <x:v>4</x:v>
      </x:c>
      <x:c r="C3280" s="0" t="s">
        <x:v>316</x:v>
      </x:c>
      <x:c r="D3280" s="0" t="s">
        <x:v>317</x:v>
      </x:c>
      <x:c r="E3280" s="0" t="s">
        <x:v>77</x:v>
      </x:c>
      <x:c r="F3280" s="0" t="s">
        <x:v>78</x:v>
      </x:c>
      <x:c r="G3280" s="0" t="s">
        <x:v>50</x:v>
      </x:c>
      <x:c r="H3280" s="0">
        <x:v>757</x:v>
      </x:c>
    </x:row>
    <x:row r="3281" spans="1:8">
      <x:c r="A3281" s="0" t="s">
        <x:v>2</x:v>
      </x:c>
      <x:c r="B3281" s="0" t="s">
        <x:v>4</x:v>
      </x:c>
      <x:c r="C3281" s="0" t="s">
        <x:v>316</x:v>
      </x:c>
      <x:c r="D3281" s="0" t="s">
        <x:v>317</x:v>
      </x:c>
      <x:c r="E3281" s="0" t="s">
        <x:v>79</x:v>
      </x:c>
      <x:c r="F3281" s="0" t="s">
        <x:v>80</x:v>
      </x:c>
      <x:c r="G3281" s="0" t="s">
        <x:v>50</x:v>
      </x:c>
      <x:c r="H3281" s="0">
        <x:v>11364</x:v>
      </x:c>
    </x:row>
    <x:row r="3282" spans="1:8">
      <x:c r="A3282" s="0" t="s">
        <x:v>2</x:v>
      </x:c>
      <x:c r="B3282" s="0" t="s">
        <x:v>4</x:v>
      </x:c>
      <x:c r="C3282" s="0" t="s">
        <x:v>316</x:v>
      </x:c>
      <x:c r="D3282" s="0" t="s">
        <x:v>317</x:v>
      </x:c>
      <x:c r="E3282" s="0" t="s">
        <x:v>81</x:v>
      </x:c>
      <x:c r="F3282" s="0" t="s">
        <x:v>82</x:v>
      </x:c>
      <x:c r="G3282" s="0" t="s">
        <x:v>50</x:v>
      </x:c>
      <x:c r="H3282" s="0">
        <x:v>1043</x:v>
      </x:c>
    </x:row>
    <x:row r="3283" spans="1:8">
      <x:c r="A3283" s="0" t="s">
        <x:v>2</x:v>
      </x:c>
      <x:c r="B3283" s="0" t="s">
        <x:v>4</x:v>
      </x:c>
      <x:c r="C3283" s="0" t="s">
        <x:v>316</x:v>
      </x:c>
      <x:c r="D3283" s="0" t="s">
        <x:v>317</x:v>
      </x:c>
      <x:c r="E3283" s="0" t="s">
        <x:v>83</x:v>
      </x:c>
      <x:c r="F3283" s="0" t="s">
        <x:v>84</x:v>
      </x:c>
      <x:c r="G3283" s="0" t="s">
        <x:v>50</x:v>
      </x:c>
      <x:c r="H3283" s="0">
        <x:v>832</x:v>
      </x:c>
    </x:row>
    <x:row r="3284" spans="1:8">
      <x:c r="A3284" s="0" t="s">
        <x:v>2</x:v>
      </x:c>
      <x:c r="B3284" s="0" t="s">
        <x:v>4</x:v>
      </x:c>
      <x:c r="C3284" s="0" t="s">
        <x:v>316</x:v>
      </x:c>
      <x:c r="D3284" s="0" t="s">
        <x:v>317</x:v>
      </x:c>
      <x:c r="E3284" s="0" t="s">
        <x:v>85</x:v>
      </x:c>
      <x:c r="F3284" s="0" t="s">
        <x:v>86</x:v>
      </x:c>
      <x:c r="G3284" s="0" t="s">
        <x:v>50</x:v>
      </x:c>
      <x:c r="H3284" s="0">
        <x:v>2280</x:v>
      </x:c>
    </x:row>
    <x:row r="3285" spans="1:8">
      <x:c r="A3285" s="0" t="s">
        <x:v>2</x:v>
      </x:c>
      <x:c r="B3285" s="0" t="s">
        <x:v>4</x:v>
      </x:c>
      <x:c r="C3285" s="0" t="s">
        <x:v>316</x:v>
      </x:c>
      <x:c r="D3285" s="0" t="s">
        <x:v>317</x:v>
      </x:c>
      <x:c r="E3285" s="0" t="s">
        <x:v>87</x:v>
      </x:c>
      <x:c r="F3285" s="0" t="s">
        <x:v>88</x:v>
      </x:c>
      <x:c r="G3285" s="0" t="s">
        <x:v>50</x:v>
      </x:c>
      <x:c r="H3285" s="0">
        <x:v>2058</x:v>
      </x:c>
    </x:row>
    <x:row r="3286" spans="1:8">
      <x:c r="A3286" s="0" t="s">
        <x:v>2</x:v>
      </x:c>
      <x:c r="B3286" s="0" t="s">
        <x:v>4</x:v>
      </x:c>
      <x:c r="C3286" s="0" t="s">
        <x:v>316</x:v>
      </x:c>
      <x:c r="D3286" s="0" t="s">
        <x:v>317</x:v>
      </x:c>
      <x:c r="E3286" s="0" t="s">
        <x:v>89</x:v>
      </x:c>
      <x:c r="F3286" s="0" t="s">
        <x:v>90</x:v>
      </x:c>
      <x:c r="G3286" s="0" t="s">
        <x:v>50</x:v>
      </x:c>
      <x:c r="H3286" s="0">
        <x:v>223</x:v>
      </x:c>
    </x:row>
    <x:row r="3287" spans="1:8">
      <x:c r="A3287" s="0" t="s">
        <x:v>2</x:v>
      </x:c>
      <x:c r="B3287" s="0" t="s">
        <x:v>4</x:v>
      </x:c>
      <x:c r="C3287" s="0" t="s">
        <x:v>316</x:v>
      </x:c>
      <x:c r="D3287" s="0" t="s">
        <x:v>317</x:v>
      </x:c>
      <x:c r="E3287" s="0" t="s">
        <x:v>91</x:v>
      </x:c>
      <x:c r="F3287" s="0" t="s">
        <x:v>92</x:v>
      </x:c>
      <x:c r="G3287" s="0" t="s">
        <x:v>50</x:v>
      </x:c>
      <x:c r="H3287" s="0">
        <x:v>2530</x:v>
      </x:c>
    </x:row>
    <x:row r="3288" spans="1:8">
      <x:c r="A3288" s="0" t="s">
        <x:v>2</x:v>
      </x:c>
      <x:c r="B3288" s="0" t="s">
        <x:v>4</x:v>
      </x:c>
      <x:c r="C3288" s="0" t="s">
        <x:v>316</x:v>
      </x:c>
      <x:c r="D3288" s="0" t="s">
        <x:v>317</x:v>
      </x:c>
      <x:c r="E3288" s="0" t="s">
        <x:v>94</x:v>
      </x:c>
      <x:c r="F3288" s="0" t="s">
        <x:v>95</x:v>
      </x:c>
      <x:c r="G3288" s="0" t="s">
        <x:v>50</x:v>
      </x:c>
      <x:c r="H3288" s="0">
        <x:v>2680</x:v>
      </x:c>
    </x:row>
    <x:row r="3289" spans="1:8">
      <x:c r="A3289" s="0" t="s">
        <x:v>2</x:v>
      </x:c>
      <x:c r="B3289" s="0" t="s">
        <x:v>4</x:v>
      </x:c>
      <x:c r="C3289" s="0" t="s">
        <x:v>316</x:v>
      </x:c>
      <x:c r="D3289" s="0" t="s">
        <x:v>317</x:v>
      </x:c>
      <x:c r="E3289" s="0" t="s">
        <x:v>96</x:v>
      </x:c>
      <x:c r="F3289" s="0" t="s">
        <x:v>97</x:v>
      </x:c>
      <x:c r="G3289" s="0" t="s">
        <x:v>50</x:v>
      </x:c>
      <x:c r="H3289" s="0">
        <x:v>-78</x:v>
      </x:c>
    </x:row>
    <x:row r="3290" spans="1:8">
      <x:c r="A3290" s="0" t="s">
        <x:v>2</x:v>
      </x:c>
      <x:c r="B3290" s="0" t="s">
        <x:v>4</x:v>
      </x:c>
      <x:c r="C3290" s="0" t="s">
        <x:v>316</x:v>
      </x:c>
      <x:c r="D3290" s="0" t="s">
        <x:v>317</x:v>
      </x:c>
      <x:c r="E3290" s="0" t="s">
        <x:v>98</x:v>
      </x:c>
      <x:c r="F3290" s="0" t="s">
        <x:v>99</x:v>
      </x:c>
      <x:c r="G3290" s="0" t="s">
        <x:v>50</x:v>
      </x:c>
      <x:c r="H3290" s="0">
        <x:v>-72</x:v>
      </x:c>
    </x:row>
    <x:row r="3291" spans="1:8">
      <x:c r="A3291" s="0" t="s">
        <x:v>2</x:v>
      </x:c>
      <x:c r="B3291" s="0" t="s">
        <x:v>4</x:v>
      </x:c>
      <x:c r="C3291" s="0" t="s">
        <x:v>316</x:v>
      </x:c>
      <x:c r="D3291" s="0" t="s">
        <x:v>317</x:v>
      </x:c>
      <x:c r="E3291" s="0" t="s">
        <x:v>100</x:v>
      </x:c>
      <x:c r="F3291" s="0" t="s">
        <x:v>101</x:v>
      </x:c>
      <x:c r="G3291" s="0" t="s">
        <x:v>50</x:v>
      </x:c>
      <x:c r="H3291" s="0">
        <x:v>2214</x:v>
      </x:c>
    </x:row>
    <x:row r="3292" spans="1:8">
      <x:c r="A3292" s="0" t="s">
        <x:v>2</x:v>
      </x:c>
      <x:c r="B3292" s="0" t="s">
        <x:v>4</x:v>
      </x:c>
      <x:c r="C3292" s="0" t="s">
        <x:v>316</x:v>
      </x:c>
      <x:c r="D3292" s="0" t="s">
        <x:v>317</x:v>
      </x:c>
      <x:c r="E3292" s="0" t="s">
        <x:v>102</x:v>
      </x:c>
      <x:c r="F3292" s="0" t="s">
        <x:v>103</x:v>
      </x:c>
      <x:c r="G3292" s="0" t="s">
        <x:v>50</x:v>
      </x:c>
      <x:c r="H3292" s="0">
        <x:v>1772</x:v>
      </x:c>
    </x:row>
    <x:row r="3293" spans="1:8">
      <x:c r="A3293" s="0" t="s">
        <x:v>2</x:v>
      </x:c>
      <x:c r="B3293" s="0" t="s">
        <x:v>4</x:v>
      </x:c>
      <x:c r="C3293" s="0" t="s">
        <x:v>316</x:v>
      </x:c>
      <x:c r="D3293" s="0" t="s">
        <x:v>317</x:v>
      </x:c>
      <x:c r="E3293" s="0" t="s">
        <x:v>104</x:v>
      </x:c>
      <x:c r="F3293" s="0" t="s">
        <x:v>105</x:v>
      </x:c>
      <x:c r="G3293" s="0" t="s">
        <x:v>50</x:v>
      </x:c>
      <x:c r="H3293" s="0">
        <x:v>442</x:v>
      </x:c>
    </x:row>
    <x:row r="3294" spans="1:8">
      <x:c r="A3294" s="0" t="s">
        <x:v>2</x:v>
      </x:c>
      <x:c r="B3294" s="0" t="s">
        <x:v>4</x:v>
      </x:c>
      <x:c r="C3294" s="0" t="s">
        <x:v>316</x:v>
      </x:c>
      <x:c r="D3294" s="0" t="s">
        <x:v>317</x:v>
      </x:c>
      <x:c r="E3294" s="0" t="s">
        <x:v>106</x:v>
      </x:c>
      <x:c r="F3294" s="0" t="s">
        <x:v>107</x:v>
      </x:c>
      <x:c r="G3294" s="0" t="s">
        <x:v>50</x:v>
      </x:c>
      <x:c r="H3294" s="0">
        <x:v>0</x:v>
      </x:c>
    </x:row>
    <x:row r="3295" spans="1:8">
      <x:c r="A3295" s="0" t="s">
        <x:v>2</x:v>
      </x:c>
      <x:c r="B3295" s="0" t="s">
        <x:v>4</x:v>
      </x:c>
      <x:c r="C3295" s="0" t="s">
        <x:v>316</x:v>
      </x:c>
      <x:c r="D3295" s="0" t="s">
        <x:v>317</x:v>
      </x:c>
      <x:c r="E3295" s="0" t="s">
        <x:v>108</x:v>
      </x:c>
      <x:c r="F3295" s="0" t="s">
        <x:v>109</x:v>
      </x:c>
      <x:c r="G3295" s="0" t="s">
        <x:v>50</x:v>
      </x:c>
      <x:c r="H3295" s="0">
        <x:v>34963</x:v>
      </x:c>
    </x:row>
    <x:row r="3296" spans="1:8">
      <x:c r="A3296" s="0" t="s">
        <x:v>2</x:v>
      </x:c>
      <x:c r="B3296" s="0" t="s">
        <x:v>4</x:v>
      </x:c>
      <x:c r="C3296" s="0" t="s">
        <x:v>316</x:v>
      </x:c>
      <x:c r="D3296" s="0" t="s">
        <x:v>317</x:v>
      </x:c>
      <x:c r="E3296" s="0" t="s">
        <x:v>110</x:v>
      </x:c>
      <x:c r="F3296" s="0" t="s">
        <x:v>111</x:v>
      </x:c>
      <x:c r="G3296" s="0" t="s">
        <x:v>50</x:v>
      </x:c>
      <x:c r="H3296" s="0">
        <x:v>33074</x:v>
      </x:c>
    </x:row>
    <x:row r="3297" spans="1:8">
      <x:c r="A3297" s="0" t="s">
        <x:v>2</x:v>
      </x:c>
      <x:c r="B3297" s="0" t="s">
        <x:v>4</x:v>
      </x:c>
      <x:c r="C3297" s="0" t="s">
        <x:v>316</x:v>
      </x:c>
      <x:c r="D3297" s="0" t="s">
        <x:v>317</x:v>
      </x:c>
      <x:c r="E3297" s="0" t="s">
        <x:v>112</x:v>
      </x:c>
      <x:c r="F3297" s="0" t="s">
        <x:v>113</x:v>
      </x:c>
      <x:c r="G3297" s="0" t="s">
        <x:v>50</x:v>
      </x:c>
      <x:c r="H3297" s="0">
        <x:v>1889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4V03796">
      <x:sharedItems count="3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</x:sharedItems>
    </x:cacheField>
    <x:cacheField name="Item">
      <x:sharedItems count="32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  <x:s v="General Government transactions - Seasonally Adjusted Revenue - ESA2010 Code (TR)"/>
        <x:s v="General Government transactions - Seasonally Adjusted Expenditure - ESA2010 Code (TE)"/>
        <x:s v="General Government Seasonally Adjusted Surplus/Deficit - ESA2010 Code (B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621" maxValue="48514" count="2434">
        <x:n v="8558"/>
        <x:n v="7603"/>
        <x:n v="6269"/>
        <x:n v="1333"/>
        <x:n v="346"/>
        <x:n v="130"/>
        <x:n v="106"/>
        <x:n v="374"/>
        <x:n v="7374"/>
        <x:n v="7238"/>
        <x:n v="2045"/>
        <x:n v="1203"/>
        <x:n v="461"/>
        <x:n v="530"/>
        <x:n v="230"/>
        <x:n v="2198"/>
        <x:n v="370"/>
        <x:n v="202"/>
        <x:n v="1320"/>
        <x:n v="136"/>
        <x:n v="1184"/>
        <x:s v=""/>
        <x:n v="9299"/>
        <x:n v="7982"/>
        <x:n v="1317"/>
        <x:n v="10525"/>
        <x:n v="9520"/>
        <x:n v="8187"/>
        <x:n v="364"/>
        <x:n v="329"/>
        <x:n v="102"/>
        <x:n v="210"/>
        <x:n v="7572"/>
        <x:n v="7287"/>
        <x:n v="2118"/>
        <x:n v="1326"/>
        <x:n v="526"/>
        <x:n v="244"/>
        <x:n v="2055"/>
        <x:n v="338"/>
        <x:n v="218"/>
        <x:n v="3238"/>
        <x:n v="285"/>
        <x:n v="2953"/>
        <x:n v="10017"/>
        <x:n v="7847"/>
        <x:n v="2170"/>
        <x:n v="9145"/>
        <x:n v="8172"/>
        <x:n v="6839"/>
        <x:n v="357"/>
        <x:n v="179"/>
        <x:n v="93"/>
        <x:n v="344"/>
        <x:n v="8378"/>
        <x:n v="7877"/>
        <x:n v="2183"/>
        <x:n v="1377"/>
        <x:n v="317"/>
        <x:n v="2355"/>
        <x:n v="378"/>
        <x:n v="280"/>
        <x:n v="1269"/>
        <x:n v="502"/>
        <x:n v="767"/>
        <x:n v="0"/>
        <x:n v="9793"/>
        <x:n v="8648"/>
        <x:n v="1145"/>
        <x:n v="10204"/>
        <x:n v="9214"/>
        <x:n v="7881"/>
        <x:n v="450"/>
        <x:n v="128"/>
        <x:n v="92"/>
        <x:n v="320"/>
        <x:n v="9841"/>
        <x:n v="8808"/>
        <x:n v="2572"/>
        <x:n v="1586"/>
        <x:n v="316"/>
        <x:n v="2623"/>
        <x:n v="388"/>
        <x:n v="335"/>
        <x:n v="1396"/>
        <x:n v="1033"/>
        <x:n v="363"/>
        <x:n v="9322"/>
        <x:n v="8612"/>
        <x:n v="710"/>
        <x:n v="9060"/>
        <x:n v="8235"/>
        <x:n v="6712"/>
        <x:n v="1523"/>
        <x:n v="367"/>
        <x:n v="135"/>
        <x:n v="70"/>
        <x:n v="252"/>
        <x:n v="8273"/>
        <x:n v="7944"/>
        <x:n v="2391"/>
        <x:n v="1408"/>
        <x:n v="529"/>
        <x:n v="257"/>
        <x:n v="253"/>
        <x:n v="2472"/>
        <x:n v="435"/>
        <x:n v="199"/>
        <x:n v="1116"/>
        <x:n v="787"/>
        <x:n v="9791"/>
        <x:n v="8960"/>
        <x:n v="831"/>
        <x:n v="11209"/>
        <x:n v="9963"/>
        <x:n v="8439"/>
        <x:n v="386"/>
        <x:n v="516"/>
        <x:n v="45"/>
        <x:n v="299"/>
        <x:n v="9269"/>
        <x:n v="8690"/>
        <x:n v="2476"/>
        <x:n v="1526"/>
        <x:n v="533"/>
        <x:n v="286"/>
        <x:n v="2679"/>
        <x:n v="226"/>
        <x:n v="2519"/>
        <x:n v="579"/>
        <x:n v="1940"/>
        <x:n v="10757"/>
        <x:n v="9607"/>
        <x:n v="1150"/>
        <x:n v="9246"/>
        <x:n v="8220"/>
        <x:n v="6697"/>
        <x:n v="366"/>
        <x:n v="240"/>
        <x:n v="109"/>
        <x:n v="310"/>
        <x:n v="9688"/>
        <x:n v="8921"/>
        <x:n v="2580"/>
        <x:n v="1599"/>
        <x:n v="277"/>
        <x:n v="2778"/>
        <x:n v="464"/>
        <x:n v="309"/>
        <x:n v="325"/>
        <x:n v="-441"/>
        <x:n v="9926"/>
        <x:n v="9986"/>
        <x:n v="-60"/>
        <x:n v="10936"/>
        <x:n v="9888"/>
        <x:n v="8364"/>
        <x:n v="477"/>
        <x:n v="158"/>
        <x:n v="26"/>
        <x:n v="387"/>
        <x:n v="12050"/>
        <x:n v="10672"/>
        <x:n v="3000"/>
        <x:n v="1815"/>
        <x:n v="691"/>
        <x:n v="508"/>
        <x:n v="3178"/>
        <x:n v="494"/>
        <x:n v="456"/>
        <x:n v="263"/>
        <x:n v="1378"/>
        <x:n v="-1115"/>
        <x:n v="9887"/>
        <x:n v="10553"/>
        <x:n v="-666"/>
        <x:n v="9544"/>
        <x:n v="8621"/>
        <x:n v="6934"/>
        <x:n v="1687"/>
        <x:n v="418"/>
        <x:n v="140"/>
        <x:n v="15"/>
        <x:n v="350"/>
        <x:n v="10095"/>
        <x:n v="9702"/>
        <x:n v="2898"/>
        <x:n v="1613"/>
        <x:n v="585"/>
        <x:n v="523"/>
        <x:n v="287"/>
        <x:n v="2939"/>
        <x:n v="609"/>
        <x:n v="248"/>
        <x:n v="-158"/>
        <x:n v="393"/>
        <x:n v="-551"/>
        <x:n v="10251"/>
        <x:n v="10939"/>
        <x:n v="-688"/>
        <x:n v="10830"/>
        <x:n v="9517"/>
        <x:n v="7830"/>
        <x:n v="457"/>
        <x:n v="488"/>
        <x:n v="13"/>
        <x:n v="355"/>
        <x:n v="10572"/>
        <x:n v="9952"/>
        <x:n v="2938"/>
        <x:n v="1722"/>
        <x:n v="294"/>
        <x:n v="297"/>
        <x:n v="3230"/>
        <x:n v="607"/>
        <x:n v="279"/>
        <x:n v="878"/>
        <x:n v="620"/>
        <x:n v="10584"/>
        <x:n v="10962"/>
        <x:n v="-378"/>
        <x:n v="11059"/>
        <x:n v="10157"/>
        <x:n v="8470"/>
        <x:n v="430"/>
        <x:n v="118"/>
        <x:n v="342"/>
        <x:n v="10903"/>
        <x:n v="10220"/>
        <x:n v="2936"/>
        <x:n v="1840"/>
        <x:n v="380"/>
        <x:n v="369"/>
        <x:n v="3308"/>
        <x:n v="524"/>
        <x:n v="839"/>
        <x:n v="683"/>
        <x:n v="156"/>
        <x:n v="11926"/>
        <x:n v="11211"/>
        <x:n v="715"/>
        <x:n v="12577"/>
        <x:n v="11182"/>
        <x:n v="9495"/>
        <x:n v="595"/>
        <x:n v="223"/>
        <x:n v="143"/>
        <x:n v="433"/>
        <x:n v="13145"/>
        <x:n v="11425"/>
        <x:n v="3205"/>
        <x:n v="2047"/>
        <x:n v="597"/>
        <x:n v="443"/>
        <x:n v="3648"/>
        <x:n v="574"/>
        <x:n v="328"/>
        <x:n v="1152"/>
        <x:n v="1721"/>
        <x:n v="-569"/>
        <x:n v="11162"/>
        <x:n v="11535"/>
        <x:n v="-373"/>
        <x:n v="10502"/>
        <x:n v="9393"/>
        <x:n v="7577"/>
        <x:n v="1816"/>
        <x:n v="522"/>
        <x:n v="162"/>
        <x:n v="14"/>
        <x:n v="411"/>
        <x:n v="10790"/>
        <x:n v="10521"/>
        <x:n v="3231"/>
        <x:n v="1810"/>
        <x:n v="637"/>
        <x:n v="324"/>
        <x:n v="3291"/>
        <x:n v="670"/>
        <x:n v="242"/>
        <x:n v="-19"/>
        <x:n v="269"/>
        <x:n v="-287"/>
        <x:n v="11688"/>
        <x:n v="-507"/>
        <x:n v="11762"/>
        <x:n v="10481"/>
        <x:n v="8665"/>
        <x:n v="354"/>
        <x:n v="397"/>
        <x:n v="11456"/>
        <x:n v="11065"/>
        <x:n v="3187"/>
        <x:n v="1834"/>
        <x:n v="689"/>
        <x:n v="323"/>
        <x:n v="3469"/>
        <x:n v="256"/>
        <x:n v="697"/>
        <x:n v="391"/>
        <x:n v="306"/>
        <x:n v="11814"/>
        <x:n v="11889"/>
        <x:n v="-75"/>
        <x:n v="11253"/>
        <x:n v="10181"/>
        <x:n v="8365"/>
        <x:n v="520"/>
        <x:n v="123"/>
        <x:n v="29"/>
        <x:n v="401"/>
        <x:n v="11612"/>
        <x:n v="11079"/>
        <x:n v="3339"/>
        <x:n v="1908"/>
        <x:n v="258"/>
        <x:n v="390"/>
        <x:n v="3601"/>
        <x:n v="276"/>
        <x:n v="174"/>
        <x:n v="-359"/>
        <x:n v="12213"/>
        <x:n v="14539"/>
        <x:n v="13218"/>
        <x:n v="11402"/>
        <x:n v="656"/>
        <x:n v="149"/>
        <x:n v="13695"/>
        <x:n v="12071"/>
        <x:n v="3582"/>
        <x:n v="2082"/>
        <x:n v="511"/>
        <x:n v="453"/>
        <x:n v="3793"/>
        <x:n v="636"/>
        <x:n v="2468"/>
        <x:n v="1624"/>
        <x:n v="845"/>
        <x:n v="12609"/>
        <x:n v="12067"/>
        <x:n v="542"/>
        <x:n v="12056"/>
        <x:n v="10968"/>
        <x:n v="8956"/>
        <x:n v="2013"/>
        <x:n v="593"/>
        <x:n v="125"/>
        <x:n v="11257"/>
        <x:n v="11135"/>
        <x:n v="3431"/>
        <x:n v="1585"/>
        <x:n v="437"/>
        <x:n v="3597"/>
        <x:n v="754"/>
        <x:n v="921"/>
        <x:n v="122"/>
        <x:n v="799"/>
        <x:n v="12666"/>
        <x:n v="12175"/>
        <x:n v="491"/>
        <x:n v="12847"/>
        <x:n v="11560"/>
        <x:n v="9548"/>
        <x:n v="588"/>
        <x:n v="334"/>
        <x:n v="351"/>
        <x:n v="12134"/>
        <x:n v="11773"/>
        <x:n v="3495"/>
        <x:n v="2036"/>
        <x:n v="426"/>
        <x:n v="3796"/>
        <x:n v="645"/>
        <x:n v="312"/>
        <x:n v="1074"/>
        <x:n v="360"/>
        <x:n v="714"/>
        <x:n v="13379"/>
        <x:n v="12601"/>
        <x:n v="778"/>
        <x:n v="12291"/>
        <x:n v="11024"/>
        <x:n v="9012"/>
        <x:n v="605"/>
        <x:n v="144"/>
        <x:n v="382"/>
        <x:n v="12812"/>
        <x:n v="12275"/>
        <x:n v="3639"/>
        <x:n v="2188"/>
        <x:n v="415"/>
        <x:n v="3963"/>
        <x:n v="698"/>
        <x:n v="315"/>
        <x:n v="17"/>
        <x:n v="538"/>
        <x:n v="-521"/>
        <x:n v="13426"/>
        <x:n v="13046"/>
        <x:n v="16121"/>
        <x:n v="14558"/>
        <x:n v="12545"/>
        <x:n v="718"/>
        <x:n v="182"/>
        <x:n v="541"/>
        <x:n v="15084"/>
        <x:n v="13385"/>
        <x:n v="3929"/>
        <x:n v="2328"/>
        <x:n v="467"/>
        <x:n v="4319"/>
        <x:n v="742"/>
        <x:n v="2735"/>
        <x:n v="1699"/>
        <x:n v="1037"/>
        <x:n v="13642"/>
        <x:n v="13394"/>
        <x:n v="13374"/>
        <x:n v="12206"/>
        <x:n v="2189"/>
        <x:n v="519"/>
        <x:n v="191"/>
        <x:n v="33"/>
        <x:n v="425"/>
        <x:n v="12566"/>
        <x:n v="12563"/>
        <x:n v="3854"/>
        <x:n v="1798"/>
        <x:n v="752"/>
        <x:n v="436"/>
        <x:n v="4260"/>
        <x:n v="866"/>
        <x:n v="260"/>
        <x:n v="812"/>
        <x:n v="3"/>
        <x:n v="808"/>
        <x:n v="13836"/>
        <x:n v="13525"/>
        <x:n v="311"/>
        <x:n v="13054"/>
        <x:n v="11536"/>
        <x:n v="9347"/>
        <x:n v="723"/>
        <x:n v="32"/>
        <x:n v="429"/>
        <x:n v="13309"/>
        <x:n v="12892"/>
        <x:n v="3867"/>
        <x:n v="434"/>
        <x:n v="385"/>
        <x:n v="4476"/>
        <x:n v="627"/>
        <x:n v="307"/>
        <x:n v="417"/>
        <x:n v="-255"/>
        <x:n v="14167"/>
        <x:n v="13823"/>
        <x:n v="13999"/>
        <x:n v="12636"/>
        <x:n v="10447"/>
        <x:n v="655"/>
        <x:n v="222"/>
        <x:n v="51"/>
        <x:n v="13943"/>
        <x:n v="13355"/>
        <x:n v="4191"/>
        <x:n v="1967"/>
        <x:n v="445"/>
        <x:n v="4529"/>
        <x:n v="694"/>
        <x:n v="644"/>
        <x:n v="587"/>
        <x:n v="57"/>
        <x:n v="15347"/>
        <x:n v="14135"/>
        <x:n v="1212"/>
        <x:n v="18485"/>
        <x:n v="16772"/>
        <x:n v="14583"/>
        <x:n v="964"/>
        <x:n v="192"/>
        <x:n v="408"/>
        <x:n v="16421"/>
        <x:n v="14415"/>
        <x:n v="4654"/>
        <x:n v="2086"/>
        <x:n v="561"/>
        <x:n v="4579"/>
        <x:n v="875"/>
        <x:n v="472"/>
        <x:n v="4070"/>
        <x:n v="2006"/>
        <x:n v="2064"/>
        <x:n v="15277"/>
        <x:n v="14705"/>
        <x:n v="572"/>
        <x:n v="15585"/>
        <x:n v="14027"/>
        <x:n v="11613"/>
        <x:n v="2414"/>
        <x:n v="239"/>
        <x:n v="21"/>
        <x:n v="13658"/>
        <x:n v="13579"/>
        <x:n v="4239"/>
        <x:n v="2054"/>
        <x:n v="815"/>
        <x:n v="462"/>
        <x:n v="4458"/>
        <x:n v="986"/>
        <x:n v="241"/>
        <x:n v="78"/>
        <x:n v="1928"/>
        <x:n v="15985"/>
        <x:n v="14646"/>
        <x:n v="1338"/>
        <x:n v="14226"/>
        <x:n v="12462"/>
        <x:n v="10165"/>
        <x:n v="2297"/>
        <x:n v="562"/>
        <x:n v="14650"/>
        <x:n v="14157"/>
        <x:n v="4308"/>
        <x:n v="2153"/>
        <x:n v="371"/>
        <x:n v="5056"/>
        <x:n v="727"/>
        <x:n v="266"/>
        <x:n v="69"/>
        <x:n v="493"/>
        <x:n v="-424"/>
        <x:n v="15991"/>
        <x:n v="15143"/>
        <x:n v="848"/>
        <x:n v="15107"/>
        <x:n v="13506"/>
        <x:n v="11172"/>
        <x:n v="2334"/>
        <x:n v="755"/>
        <x:n v="295"/>
        <x:n v="15650"/>
        <x:n v="14809"/>
        <x:n v="4528"/>
        <x:n v="2227"/>
        <x:n v="438"/>
        <x:n v="5220"/>
        <x:n v="805"/>
        <x:n v="313"/>
        <x:n v="298"/>
        <x:n v="842"/>
        <x:n v="-543"/>
        <x:n v="16565"/>
        <x:n v="15814"/>
        <x:n v="751"/>
        <x:n v="22276"/>
        <x:n v="20273"/>
        <x:n v="17736"/>
        <x:n v="2537"/>
        <x:n v="1095"/>
        <x:n v="478"/>
        <x:n v="18105"/>
        <x:n v="15706"/>
        <x:n v="5090"/>
        <x:n v="2346"/>
        <x:n v="545"/>
        <x:n v="5187"/>
        <x:n v="841"/>
        <x:n v="419"/>
        <x:n v="6570"/>
        <x:n v="2398"/>
        <x:n v="4171"/>
        <x:n v="18009"/>
        <x:n v="16468"/>
        <x:n v="1541"/>
        <x:n v="17331"/>
        <x:n v="15679"/>
        <x:n v="12921"/>
        <x:n v="2758"/>
        <x:n v="658"/>
        <x:n v="267"/>
        <x:n v="49"/>
        <x:n v="677"/>
        <x:n v="15898"/>
        <x:n v="15323"/>
        <x:n v="4863"/>
        <x:n v="2162"/>
        <x:n v="858"/>
        <x:n v="515"/>
        <x:n v="5218"/>
        <x:n v="943"/>
        <x:n v="392"/>
        <x:n v="2008"/>
        <x:n v="575"/>
        <x:n v="1433"/>
        <x:n v="17936"/>
        <x:n v="16810"/>
        <x:n v="1127"/>
        <x:n v="14855"/>
        <x:n v="12901"/>
        <x:n v="10300"/>
        <x:n v="2601"/>
        <x:n v="736"/>
        <x:n v="586"/>
        <x:n v="611"/>
        <x:n v="16448"/>
        <x:n v="15429"/>
        <x:n v="4828"/>
        <x:n v="2341"/>
        <x:n v="5466"/>
        <x:n v="602"/>
        <x:n v="427"/>
        <x:n v="-573"/>
        <x:n v="1019"/>
        <x:n v="-1593"/>
        <x:n v="16965"/>
        <x:n v="16973"/>
        <x:n v="-8"/>
        <x:n v="15741"/>
        <x:n v="14001"/>
        <x:n v="11481"/>
        <x:n v="2520"/>
        <x:n v="706"/>
        <x:n v="402"/>
        <x:n v="22"/>
        <x:n v="17891"/>
        <x:n v="16254"/>
        <x:n v="4913"/>
        <x:n v="2426"/>
        <x:n v="487"/>
        <x:n v="5868"/>
        <x:n v="733"/>
        <x:n v="475"/>
        <x:n v="-513"/>
        <x:n v="1637"/>
        <x:n v="-2150"/>
        <x:n v="17051"/>
        <x:n v="18103"/>
        <x:n v="-1052"/>
        <x:n v="22837"/>
        <x:n v="20515"/>
        <x:n v="17672"/>
        <x:n v="2843"/>
        <x:n v="1223"/>
        <x:n v="19999"/>
        <x:n v="17457"/>
        <x:n v="5300"/>
        <x:n v="2804"/>
        <x:n v="6056"/>
        <x:n v="869"/>
        <x:n v="560"/>
        <x:n v="5381"/>
        <x:n v="2542"/>
        <x:n v="2838"/>
        <x:n v="18374"/>
        <x:n v="18364"/>
        <x:n v="10"/>
        <x:n v="16423"/>
        <x:n v="14877"/>
        <x:n v="11969"/>
        <x:n v="2908"/>
        <x:n v="678"/>
        <x:n v="62"/>
        <x:n v="18240"/>
        <x:n v="16987"/>
        <x:n v="5072"/>
        <x:n v="2404"/>
        <x:n v="844"/>
        <x:n v="5916"/>
        <x:n v="1164"/>
        <x:n v="633"/>
        <x:n v="-564"/>
        <x:n v="1253"/>
        <x:n v="-1817"/>
        <x:n v="17323"/>
        <x:n v="19084"/>
        <x:n v="-1761"/>
        <x:n v="14106"/>
        <x:n v="12035"/>
        <x:n v="9305"/>
        <x:n v="2730"/>
        <x:n v="800"/>
        <x:n v="786"/>
        <x:n v="23"/>
        <x:n v="18671"/>
        <x:n v="17227"/>
        <x:n v="5173"/>
        <x:n v="2504"/>
        <x:n v="600"/>
        <x:n v="6234"/>
        <x:n v="768"/>
        <x:n v="671"/>
        <x:n v="-3122"/>
        <x:n v="1443"/>
        <x:n v="-4565"/>
        <x:n v="15932"/>
        <x:n v="19293"/>
        <x:n v="-3361"/>
        <x:n v="14907"/>
        <x:n v="13224"/>
        <x:n v="10643"/>
        <x:n v="2581"/>
        <x:n v="684"/>
        <x:n v="495"/>
        <x:n v="482"/>
        <x:n v="19183"/>
        <x:n v="17627"/>
        <x:n v="5251"/>
        <x:n v="2316"/>
        <x:n v="613"/>
        <x:n v="479"/>
        <x:n v="6679"/>
        <x:n v="708"/>
        <x:n v="738"/>
        <x:n v="-2720"/>
        <x:n v="1556"/>
        <x:n v="-4276"/>
        <x:n v="15899"/>
        <x:n v="19321"/>
        <x:n v="-3422"/>
        <x:n v="19227"/>
        <x:n v="16762"/>
        <x:n v="13971"/>
        <x:n v="2791"/>
        <x:n v="1312"/>
        <x:n v="544"/>
        <x:n v="64"/>
        <x:n v="546"/>
        <x:n v="21736"/>
        <x:n v="19213"/>
        <x:n v="5711"/>
        <x:n v="2811"/>
        <x:n v="660"/>
        <x:n v="584"/>
        <x:n v="6776"/>
        <x:n v="872"/>
        <x:n v="955"/>
        <x:n v="2524"/>
        <x:n v="-2509"/>
        <x:n v="15641"/>
        <x:n v="20204"/>
        <x:n v="-4563"/>
        <x:n v="13450"/>
        <x:n v="12100"/>
        <x:n v="9507"/>
        <x:n v="2593"/>
        <x:n v="775"/>
        <x:n v="395"/>
        <x:n v="25"/>
        <x:n v="155"/>
        <x:n v="18366"/>
        <x:n v="17838"/>
        <x:n v="5182"/>
        <x:n v="2633"/>
        <x:n v="810"/>
        <x:n v="854"/>
        <x:n v="6671"/>
        <x:n v="992"/>
        <x:n v="243"/>
        <x:n v="-4389"/>
        <x:n v="528"/>
        <x:n v="-4916"/>
        <x:n v="5712"/>
        <x:n v="6506"/>
        <x:n v="71"/>
        <x:n v="-865"/>
        <x:n v="9885"/>
        <x:n v="10348"/>
        <x:n v="-463"/>
        <x:n v="-2"/>
        <x:n v="14478"/>
        <x:n v="19024"/>
        <x:n v="-4546"/>
        <x:n v="13245"/>
        <x:n v="11452"/>
        <x:n v="8982"/>
        <x:n v="2470"/>
        <x:n v="834"/>
        <x:n v="745"/>
        <x:n v="34"/>
        <x:n v="21284"/>
        <x:n v="20710"/>
        <x:n v="5025"/>
        <x:n v="2278"/>
        <x:n v="819"/>
        <x:n v="7161"/>
        <x:n v="651"/>
        <x:n v="3506"/>
        <x:n v="-7465"/>
        <x:n v="-8038"/>
        <x:n v="3017"/>
        <x:n v="3409"/>
        <x:n v="-349"/>
        <x:n v="-44"/>
        <x:n v="11086"/>
        <x:n v="10945"/>
        <x:n v="141"/>
        <x:n v="14559"/>
        <x:n v="22027"/>
        <x:n v="-7468"/>
        <x:n v="13518"/>
        <x:n v="11921"/>
        <x:n v="9389"/>
        <x:n v="2532"/>
        <x:n v="969"/>
        <x:n v="184"/>
        <x:n v="20137"/>
        <x:n v="19197"/>
        <x:n v="5048"/>
        <x:n v="2387"/>
        <x:n v="896"/>
        <x:n v="7455"/>
        <x:n v="566"/>
        <x:n v="1574"/>
        <x:n v="-5679"/>
        <x:n v="940"/>
        <x:n v="-6619"/>
        <x:n v="-3662"/>
        <x:n v="-2469"/>
        <x:n v="-859"/>
        <x:n v="-334"/>
        <x:n v="2805"/>
        <x:n v="2762"/>
        <x:n v="43"/>
        <x:n v="14155"/>
        <x:n v="20238"/>
        <x:n v="-6083"/>
        <x:n v="15731"/>
        <x:n v="10852"/>
        <x:n v="2674"/>
        <x:n v="1426"/>
        <x:n v="442"/>
        <x:n v="58"/>
        <x:n v="19674"/>
        <x:n v="18546"/>
        <x:n v="5457"/>
        <x:n v="2684"/>
        <x:n v="847"/>
        <x:n v="514"/>
        <x:n v="7065"/>
        <x:n v="653"/>
        <x:n v="-2816"/>
        <x:n v="-3943"/>
        <x:n v="-2243"/>
        <x:n v="-2307"/>
        <x:n v="-1220"/>
        <x:n v="1284"/>
        <x:n v="2200"/>
        <x:n v="13159"/>
        <x:n v="18355"/>
        <x:n v="-5196"/>
        <x:n v="12535"/>
        <x:n v="11187"/>
        <x:n v="2497"/>
        <x:n v="963"/>
        <x:n v="274"/>
        <x:n v="53"/>
        <x:n v="29060"/>
        <x:n v="28650"/>
        <x:n v="4829"/>
        <x:n v="2150"/>
        <x:n v="1162"/>
        <x:n v="441"/>
        <x:n v="6817"/>
        <x:n v="821"/>
        <x:n v="11653"/>
        <x:n v="-16116"/>
        <x:n v="410"/>
        <x:n v="-16526"/>
        <x:n v="5044"/>
        <x:n v="4991"/>
        <x:n v="604"/>
        <x:n v="-550"/>
        <x:n v="20903"/>
        <x:n v="19885"/>
        <x:n v="1017"/>
        <x:n v="13593"/>
        <x:n v="30102"/>
        <x:n v="-16509"/>
        <x:n v="13167"/>
        <x:n v="11093"/>
        <x:n v="8731"/>
        <x:n v="2362"/>
        <x:n v="802"/>
        <x:n v="1120"/>
        <x:n v="100"/>
        <x:n v="19485"/>
        <x:n v="19204"/>
        <x:n v="4636"/>
        <x:n v="1971"/>
        <x:n v="1062"/>
        <x:n v="396"/>
        <x:n v="7138"/>
        <x:n v="564"/>
        <x:n v="2658"/>
        <x:n v="-6037"/>
        <x:n v="281"/>
        <x:n v="-6318"/>
        <x:n v="-7093"/>
        <x:n v="-9359"/>
        <x:n v="2129"/>
        <x:n v="137"/>
        <x:n v="-635"/>
        <x:n v="-1167"/>
        <x:n v="531"/>
        <x:n v="14053"/>
        <x:n v="20156"/>
        <x:n v="-6103"/>
        <x:n v="12876"/>
        <x:n v="11470"/>
        <x:n v="9332"/>
        <x:n v="2139"/>
        <x:n v="926"/>
        <x:n v="341"/>
        <x:n v="84"/>
        <x:n v="26487"/>
        <x:n v="26242"/>
        <x:n v="4764"/>
        <x:n v="1912"/>
        <x:n v="1530"/>
        <x:n v="7114"/>
        <x:n v="629"/>
        <x:n v="9086"/>
        <x:n v="-13367"/>
        <x:n v="245"/>
        <x:n v="-13611"/>
        <x:n v="3031"/>
        <x:n v="2459"/>
        <x:n v="-126"/>
        <x:n v="16824"/>
        <x:n v="16843"/>
        <x:n v="13352"/>
        <x:n v="26453"/>
        <x:n v="-13101"/>
        <x:n v="16286"/>
        <x:n v="13651"/>
        <x:n v="11137"/>
        <x:n v="2513"/>
        <x:n v="81"/>
        <x:n v="33595"/>
        <x:n v="32032"/>
        <x:n v="5064"/>
        <x:n v="3135"/>
        <x:n v="994"/>
        <x:n v="7244"/>
        <x:n v="13605"/>
        <x:n v="-15746"/>
        <x:n v="1564"/>
        <x:n v="-17309"/>
        <x:n v="-12957"/>
        <x:n v="-7226"/>
        <x:n v="-5819"/>
        <x:n v="88"/>
        <x:n v="4691"/>
        <x:n v="5091"/>
        <x:n v="-399"/>
        <x:n v="13986"/>
        <x:n v="31607"/>
        <x:n v="-17621"/>
        <x:n v="13225"/>
        <x:n v="11770"/>
        <x:n v="8879"/>
        <x:n v="2891"/>
        <x:n v="983"/>
        <x:n v="54"/>
        <x:n v="151"/>
        <x:n v="17655"/>
        <x:n v="17693"/>
        <x:n v="5174"/>
        <x:n v="2062"/>
        <x:n v="763"/>
        <x:n v="1081"/>
        <x:n v="398"/>
        <x:n v="6788"/>
        <x:n v="960"/>
        <x:n v="468"/>
        <x:n v="-4468"/>
        <x:n v="-38"/>
        <x:n v="-4429"/>
        <x:n v="8616"/>
        <x:n v="10719"/>
        <x:n v="-3796"/>
        <x:n v="1693"/>
        <x:n v="12680"/>
        <x:n v="11608"/>
        <x:n v="1072"/>
        <x:n v="-33"/>
        <x:n v="14350"/>
        <x:n v="18211"/>
        <x:n v="-3861"/>
        <x:n v="13653"/>
        <x:n v="11285"/>
        <x:n v="8592"/>
        <x:n v="2693"/>
        <x:n v="1117"/>
        <x:n v="1138"/>
        <x:n v="17591"/>
        <x:n v="17568"/>
        <x:n v="5177"/>
        <x:n v="2372"/>
        <x:n v="1211"/>
        <x:n v="6853"/>
        <x:n v="238"/>
        <x:n v="-3915"/>
        <x:n v="-3938"/>
        <x:n v="-1647"/>
        <x:n v="-1481"/>
        <x:n v="796"/>
        <x:n v="-962"/>
        <x:n v="1826"/>
        <x:n v="2100"/>
        <x:n v="-274"/>
        <x:n v="14255"/>
        <x:n v="18205"/>
        <x:n v="-3949"/>
        <x:n v="14290"/>
        <x:n v="12553"/>
        <x:n v="9934"/>
        <x:n v="2619"/>
        <x:n v="1108"/>
        <x:n v="498"/>
        <x:n v="76"/>
        <x:n v="25682"/>
        <x:n v="25472"/>
        <x:n v="5129"/>
        <x:n v="813"/>
        <x:n v="1845"/>
        <x:n v="420"/>
        <x:n v="7187"/>
        <x:n v="638"/>
        <x:n v="7107"/>
        <x:n v="-11182"/>
        <x:n v="209"/>
        <x:n v="-11392"/>
        <x:n v="8"/>
        <x:n v="-6983"/>
        <x:n v="7441"/>
        <x:n v="-450"/>
        <x:n v="10369"/>
        <x:n v="10527"/>
        <x:n v="14716"/>
        <x:n v="25661"/>
        <x:n v="-10945"/>
        <x:n v="16625"/>
        <x:n v="14240"/>
        <x:n v="11471"/>
        <x:n v="2769"/>
        <x:n v="1393"/>
        <x:n v="569"/>
        <x:n v="99"/>
        <x:n v="20187"/>
        <x:n v="19159"/>
        <x:n v="2451"/>
        <x:n v="1632"/>
        <x:n v="513"/>
        <x:n v="7591"/>
        <x:n v="-2533"/>
        <x:n v="1028"/>
        <x:n v="-3561"/>
        <x:n v="-3297"/>
        <x:n v="-2991"/>
        <x:n v="-735"/>
        <x:n v="499"/>
        <x:n v="790"/>
        <x:n v="-291"/>
        <x:n v="14609"/>
        <x:n v="18951"/>
        <x:n v="-4342"/>
        <x:n v="13694"/>
        <x:n v="12169"/>
        <x:n v="9576"/>
        <x:n v="908"/>
        <x:n v="52"/>
        <x:n v="90"/>
        <x:n v="18420"/>
        <x:n v="17958"/>
        <x:n v="4998"/>
        <x:n v="1927"/>
        <x:n v="1681"/>
        <x:n v="6849"/>
        <x:n v="993"/>
        <x:n v="-4265"/>
        <x:n v="-4728"/>
        <x:n v="-152"/>
        <x:n v="1343"/>
        <x:n v="-52"/>
        <x:n v="-1442"/>
        <x:n v="4368"/>
        <x:n v="4567"/>
        <x:n v="-199"/>
        <x:n v="-49"/>
        <x:n v="14804"/>
        <x:n v="19041"/>
        <x:n v="-4237"/>
        <x:n v="14651"/>
        <x:n v="11922"/>
        <x:n v="9245"/>
        <x:n v="2677"/>
        <x:n v="1010"/>
        <x:n v="1600"/>
        <x:n v="67"/>
        <x:n v="18674"/>
        <x:n v="18192"/>
        <x:n v="4883"/>
        <x:n v="2119"/>
        <x:n v="1760"/>
        <x:n v="431"/>
        <x:n v="7026"/>
        <x:n v="551"/>
        <x:n v="-3541"/>
        <x:n v="-4023"/>
        <x:n v="833"/>
        <x:n v="-253"/>
        <x:n v="1389"/>
        <x:n v="-303"/>
        <x:n v="5333"/>
        <x:n v="-114"/>
        <x:n v="-54"/>
        <x:n v="15042"/>
        <x:n v="19360"/>
        <x:n v="-4318"/>
        <x:n v="14773"/>
        <x:n v="12907"/>
        <x:n v="10299"/>
        <x:n v="2608"/>
        <x:n v="1118"/>
        <x:n v="60"/>
        <x:n v="83"/>
        <x:n v="18201"/>
        <x:n v="18745"/>
        <x:n v="4900"/>
        <x:n v="2259"/>
        <x:n v="1883"/>
        <x:n v="454"/>
        <x:n v="7340"/>
        <x:n v="783"/>
        <x:n v="-3972"/>
        <x:n v="-544"/>
        <x:n v="-3428"/>
        <x:n v="8521"/>
        <x:n v="12"/>
        <x:n v="-157"/>
        <x:n v="11277"/>
        <x:n v="-66"/>
        <x:n v="-55"/>
        <x:n v="15230"/>
        <x:n v="18117"/>
        <x:n v="-2888"/>
        <x:n v="16685"/>
        <x:n v="14735"/>
        <x:n v="11820"/>
        <x:n v="2914"/>
        <x:n v="1412"/>
        <x:n v="389"/>
        <x:n v="59"/>
        <x:n v="19371"/>
        <x:n v="19294"/>
        <x:n v="4907"/>
        <x:n v="1974"/>
        <x:n v="625"/>
        <x:n v="7876"/>
        <x:n v="173"/>
        <x:n v="-2609"/>
        <x:n v="77"/>
        <x:n v="-2686"/>
        <x:n v="-3784"/>
        <x:n v="-5807"/>
        <x:n v="483"/>
        <x:n v="1540"/>
        <x:n v="-227"/>
        <x:n v="-624"/>
        <x:n v="-63"/>
        <x:n v="14845"/>
        <x:n v="18216"/>
        <x:n v="-3371"/>
        <x:n v="14109"/>
        <x:n v="12487"/>
        <x:n v="9784"/>
        <x:n v="2703"/>
        <x:n v="1014"/>
        <x:n v="490"/>
        <x:n v="40"/>
        <x:n v="79"/>
        <x:n v="18167"/>
        <x:n v="17555"/>
        <x:n v="4744"/>
        <x:n v="1726"/>
        <x:n v="816"/>
        <x:n v="1960"/>
        <x:n v="877"/>
        <x:n v="-3446"/>
        <x:n v="612"/>
        <x:n v="-4057"/>
        <x:n v="5502"/>
        <x:n v="6404"/>
        <x:n v="-954"/>
        <x:n v="9185"/>
        <x:n v="9152"/>
        <x:n v="-80"/>
        <x:n v="15218"/>
        <x:n v="18792"/>
        <x:n v="-3574"/>
        <x:n v="15365"/>
        <x:n v="12444"/>
        <x:n v="9760"/>
        <x:n v="1065"/>
        <x:n v="1781"/>
        <x:n v="35"/>
        <x:n v="17256"/>
        <x:n v="17606"/>
        <x:n v="4791"/>
        <x:n v="2017"/>
        <x:n v="1909"/>
        <x:n v="6705"/>
        <x:n v="713"/>
        <x:n v="221"/>
        <x:n v="-2242"/>
        <x:n v="-350"/>
        <x:n v="-1892"/>
        <x:n v="-2525"/>
        <x:n v="-2634"/>
        <x:n v="-366"/>
        <x:n v="-758"/>
        <x:n v="-725"/>
        <x:n v="-58"/>
        <x:n v="15582"/>
        <x:n v="17850"/>
        <x:n v="-2268"/>
        <x:n v="14844"/>
        <x:n v="13383"/>
        <x:n v="10744"/>
        <x:n v="2638"/>
        <x:n v="935"/>
        <x:n v="38"/>
        <x:n v="17871"/>
        <x:n v="18368"/>
        <x:n v="4703"/>
        <x:n v="2154"/>
        <x:n v="1947"/>
        <x:n v="459"/>
        <x:n v="7156"/>
        <x:n v="835"/>
        <x:n v="296"/>
        <x:n v="-3523"/>
        <x:n v="-496"/>
        <x:n v="-3027"/>
        <x:n v="-1764"/>
        <x:n v="-585"/>
        <x:n v="-1293"/>
        <x:n v="114"/>
        <x:n v="1242"/>
        <x:n v="1290"/>
        <x:n v="-48"/>
        <x:n v="15411"/>
        <x:n v="17855"/>
        <x:n v="-2444"/>
        <x:n v="17077"/>
        <x:n v="15138"/>
        <x:n v="12229"/>
        <x:n v="2909"/>
        <x:n v="1216"/>
        <x:n v="570"/>
        <x:n v="115"/>
        <x:n v="19581"/>
        <x:n v="18889"/>
        <x:n v="4673"/>
        <x:n v="2411"/>
        <x:n v="1946"/>
        <x:n v="615"/>
        <x:n v="7605"/>
        <x:n v="753"/>
        <x:n v="-1813"/>
        <x:n v="692"/>
        <x:n v="-2505"/>
        <x:n v="-7057"/>
        <x:n v="-7718"/>
        <x:n v="-537"/>
        <x:n v="1199"/>
        <x:n v="-4087"/>
        <x:n v="-4124"/>
        <x:n v="37"/>
        <x:n v="-77"/>
        <x:n v="15231"/>
        <x:n v="18351"/>
        <x:n v="-3120"/>
        <x:n v="15034"/>
        <x:n v="13428"/>
        <x:n v="10473"/>
        <x:n v="2955"/>
        <x:n v="889"/>
        <x:n v="74"/>
        <x:n v="17804"/>
        <x:n v="17564"/>
        <x:n v="4783"/>
        <x:n v="1923"/>
        <x:n v="857"/>
        <x:n v="1888"/>
        <x:n v="6541"/>
        <x:n v="861"/>
        <x:n v="-2530"/>
        <x:n v="-2770"/>
        <x:n v="-2783"/>
        <x:n v="-622"/>
        <x:n v="-1193"/>
        <x:n v="-968"/>
        <x:n v="322"/>
        <x:n v="220"/>
        <x:n v="103"/>
        <x:n v="-69"/>
        <x:n v="16221"/>
        <x:n v="18461"/>
        <x:n v="-2240"/>
        <x:n v="16420"/>
        <x:n v="13528"/>
        <x:n v="10706"/>
        <x:n v="2823"/>
        <x:n v="1025"/>
        <x:n v="1727"/>
        <x:n v="17835"/>
        <x:n v="17579"/>
        <x:n v="4811"/>
        <x:n v="1921"/>
        <x:n v="6584"/>
        <x:n v="-1159"/>
        <x:n v="-1416"/>
        <x:n v="-7064"/>
        <x:n v="-8049"/>
        <x:n v="567"/>
        <x:n v="-5754"/>
        <x:n v="-5766"/>
        <x:n v="-68"/>
        <x:n v="16505"/>
        <x:n v="18401"/>
        <x:n v="-1896"/>
        <x:n v="16003"/>
        <x:n v="14341"/>
        <x:n v="11543"/>
        <x:n v="2798"/>
        <x:n v="1031"/>
        <x:n v="446"/>
        <x:n v="112"/>
        <x:n v="18060"/>
        <x:n v="18172"/>
        <x:n v="4742"/>
        <x:n v="2371"/>
        <x:n v="1911"/>
        <x:n v="7042"/>
        <x:n v="558"/>
        <x:n v="255"/>
        <x:n v="-2169"/>
        <x:n v="-112"/>
        <x:n v="-2056"/>
        <x:n v="-2635"/>
        <x:n v="-2407"/>
        <x:n v="-223"/>
        <x:n v="-153"/>
        <x:n v="-71"/>
        <x:n v="-74"/>
        <x:n v="16817"/>
        <x:n v="18072"/>
        <x:n v="-1255"/>
        <x:n v="18810"/>
        <x:n v="16917"/>
        <x:n v="13786"/>
        <x:n v="3131"/>
        <x:n v="1207"/>
        <x:n v="362"/>
        <x:n v="98"/>
        <x:n v="19623"/>
        <x:n v="19107"/>
        <x:n v="4796"/>
        <x:n v="2420"/>
        <x:n v="1871"/>
        <x:n v="603"/>
        <x:n v="7479"/>
        <x:n v="761"/>
        <x:n v="321"/>
        <x:n v="-297"/>
        <x:n v="-814"/>
        <x:n v="-6302"/>
        <x:n v="-8500"/>
        <x:n v="1943"/>
        <x:n v="-5742"/>
        <x:n v="-6468"/>
        <x:n v="726"/>
        <x:n v="-53"/>
        <x:n v="16663"/>
        <x:n v="18439"/>
        <x:n v="-1777"/>
        <x:n v="16075"/>
        <x:n v="14431"/>
        <x:n v="11357"/>
        <x:n v="3074"/>
        <x:n v="97"/>
        <x:n v="18328"/>
        <x:n v="17999"/>
        <x:n v="4797"/>
        <x:n v="2176"/>
        <x:n v="916"/>
        <x:n v="1753"/>
        <x:n v="383"/>
        <x:n v="6603"/>
        <x:n v="924"/>
        <x:n v="448"/>
        <x:n v="-1924"/>
        <x:n v="-2253"/>
        <x:n v="-2599"/>
        <x:n v="-174"/>
        <x:n v="473"/>
        <x:n v="-2898"/>
        <x:n v="-1092"/>
        <x:n v="-1289"/>
        <x:n v="196"/>
        <x:n v="-22"/>
        <x:n v="17383"/>
        <x:n v="18932"/>
        <x:n v="-1549"/>
        <x:n v="17527"/>
        <x:n v="14528"/>
        <x:n v="11582"/>
        <x:n v="2946"/>
        <x:n v="1137"/>
        <x:n v="1684"/>
        <x:n v="18067"/>
        <x:n v="17816"/>
        <x:n v="2306"/>
        <x:n v="1716"/>
        <x:n v="399"/>
        <x:n v="6650"/>
        <x:n v="681"/>
        <x:n v="265"/>
        <x:n v="-289"/>
        <x:n v="251"/>
        <x:n v="-540"/>
        <x:n v="455"/>
        <x:n v="1385"/>
        <x:n v="-831"/>
        <x:n v="-99"/>
        <x:n v="154"/>
        <x:n v="17566"/>
        <x:n v="18601"/>
        <x:n v="-1035"/>
        <x:n v="16763"/>
        <x:n v="15097"/>
        <x:n v="12199"/>
        <x:n v="2897"/>
        <x:n v="1144"/>
        <x:n v="330"/>
        <x:n v="124"/>
        <x:n v="68"/>
        <x:n v="18154"/>
        <x:n v="18018"/>
        <x:n v="4802"/>
        <x:n v="2440"/>
        <x:n v="1723"/>
        <x:n v="7123"/>
        <x:n v="249"/>
        <x:n v="348"/>
        <x:n v="-1391"/>
        <x:n v="-34"/>
        <x:n v="-118"/>
        <x:n v="610"/>
        <x:n v="133"/>
        <x:n v="-73"/>
        <x:n v="17837"/>
        <x:n v="18263"/>
        <x:n v="-427"/>
        <x:n v="20693"/>
        <x:n v="18915"/>
        <x:n v="15611"/>
        <x:n v="3304"/>
        <x:n v="1340"/>
        <x:n v="289"/>
        <x:n v="21881"/>
        <x:n v="21592"/>
        <x:n v="4975"/>
        <x:n v="1744"/>
        <x:n v="7557"/>
        <x:n v="2434"/>
        <x:n v="-900"/>
        <x:n v="-1189"/>
        <x:n v="-6261"/>
        <x:n v="-8151"/>
        <x:n v="1257"/>
        <x:n v="-2460"/>
        <x:n v="-2443"/>
        <x:n v="-17"/>
        <x:n v="18081"/>
        <x:n v="20530"/>
        <x:n v="-2449"/>
        <x:n v="16447"/>
        <x:n v="15109"/>
        <x:n v="11857"/>
        <x:n v="3252"/>
        <x:n v="988"/>
        <x:n v="120"/>
        <x:n v="18212"/>
        <x:n v="17944"/>
        <x:n v="4951"/>
        <x:n v="980"/>
        <x:n v="1665"/>
        <x:n v="6588"/>
        <x:n v="-1497"/>
        <x:n v="-1765"/>
        <x:n v="3865"/>
        <x:n v="3955"/>
        <x:n v="-717"/>
        <x:n v="4916"/>
        <x:n v="4933"/>
        <x:n v="-18"/>
        <x:n v="17910"/>
        <x:n v="18780"/>
        <x:n v="-869"/>
        <x:n v="18446"/>
        <x:n v="15693"/>
        <x:n v="12558"/>
        <x:n v="3136"/>
        <x:n v="1140"/>
        <x:n v="1339"/>
        <x:n v="138"/>
        <x:n v="18249"/>
        <x:n v="17781"/>
        <x:n v="5029"/>
        <x:n v="2390"/>
        <x:n v="6642"/>
        <x:n v="314"/>
        <x:n v="666"/>
        <x:n v="469"/>
        <x:n v="197"/>
        <x:n v="-7932"/>
        <x:n v="-6144"/>
        <x:n v="-1508"/>
        <x:n v="-280"/>
        <x:n v="-7150"/>
        <x:n v="-7128"/>
        <x:n v="-70"/>
        <x:n v="18486"/>
        <x:n v="18805"/>
        <x:n v="-319"/>
        <x:n v="17188"/>
        <x:n v="15134"/>
        <x:n v="12016"/>
        <x:n v="3117"/>
        <x:n v="1147"/>
        <x:n v="142"/>
        <x:n v="648"/>
        <x:n v="18935"/>
        <x:n v="18592"/>
        <x:n v="5002"/>
        <x:n v="2618"/>
        <x:n v="1554"/>
        <x:n v="416"/>
        <x:n v="7182"/>
        <x:n v="632"/>
        <x:n v="-1404"/>
        <x:n v="-1747"/>
        <x:n v="1086"/>
        <x:n v="552"/>
        <x:n v="-300"/>
        <x:n v="2233"/>
        <x:n v="-312"/>
        <x:n v="18447"/>
        <x:n v="19026"/>
        <x:n v="-579"/>
        <x:n v="21741"/>
        <x:n v="19930"/>
        <x:n v="16383"/>
        <x:n v="3547"/>
        <x:n v="259"/>
        <x:n v="95"/>
        <x:n v="20528"/>
        <x:n v="20103"/>
        <x:n v="5054"/>
        <x:n v="2817"/>
        <x:n v="1467"/>
        <x:n v="7522"/>
        <x:n v="1057"/>
        <x:n v="631"/>
        <x:n v="424"/>
        <x:n v="1213"/>
        <x:n v="-1990"/>
        <x:n v="-3510"/>
        <x:n v="1580"/>
        <x:n v="-2215"/>
        <x:n v="-92"/>
        <x:n v="-65"/>
        <x:n v="18752"/>
        <x:n v="19295"/>
        <x:n v="17438"/>
        <x:n v="15815"/>
        <x:n v="12378"/>
        <x:n v="3437"/>
        <x:n v="1005"/>
        <x:n v="181"/>
        <x:n v="110"/>
        <x:n v="18517"/>
        <x:n v="18001"/>
        <x:n v="5136"/>
        <x:n v="2321"/>
        <x:n v="1040"/>
        <x:n v="1542"/>
        <x:n v="6706"/>
        <x:n v="608"/>
        <x:n v="-563"/>
        <x:n v="-1079"/>
        <x:n v="5302"/>
        <x:n v="6995"/>
        <x:n v="-1705"/>
        <x:n v="7410"/>
        <x:n v="7414"/>
        <x:n v="-4"/>
        <x:n v="-62"/>
        <x:n v="19124"/>
        <x:n v="19127"/>
        <x:n v="-3"/>
        <x:n v="18828"/>
        <x:n v="16337"/>
        <x:n v="12995"/>
        <x:n v="3341"/>
        <x:n v="1091"/>
        <x:n v="111"/>
        <x:n v="18940"/>
        <x:n v="18600"/>
        <x:n v="5321"/>
        <x:n v="2454"/>
        <x:n v="1455"/>
        <x:n v="406"/>
        <x:n v="6802"/>
        <x:n v="832"/>
        <x:n v="228"/>
        <x:n v="340"/>
        <x:n v="2296"/>
        <x:n v="6993"/>
        <x:n v="-4402"/>
        <x:n v="-295"/>
        <x:n v="2182"/>
        <x:n v="96"/>
        <x:n v="-57"/>
        <x:n v="19431"/>
        <x:n v="-516"/>
        <x:n v="17793"/>
        <x:n v="16226"/>
        <x:n v="12909"/>
        <x:n v="3317"/>
        <x:n v="1159"/>
        <x:n v="19690"/>
        <x:n v="19224"/>
        <x:n v="5330"/>
        <x:n v="1533"/>
        <x:n v="7346"/>
        <x:n v="619"/>
        <x:n v="194"/>
        <x:n v="-1431"/>
        <x:n v="465"/>
        <x:n v="-996"/>
        <x:n v="-830"/>
        <x:n v="-148"/>
        <x:n v="-321"/>
        <x:n v="-56"/>
        <x:n v="19188"/>
        <x:n v="19786"/>
        <x:n v="-598"/>
        <x:n v="22976"/>
        <x:n v="21137"/>
        <x:n v="17437"/>
        <x:n v="3700"/>
        <x:n v="1330"/>
        <x:n v="246"/>
        <x:n v="20806"/>
        <x:n v="20731"/>
        <x:n v="5407"/>
        <x:n v="591"/>
        <x:n v="7769"/>
        <x:n v="2245"/>
        <x:n v="75"/>
        <x:n v="-9664"/>
        <x:n v="-11173"/>
        <x:n v="-89"/>
        <x:n v="1598"/>
        <x:n v="-10248"/>
        <x:n v="-10338"/>
        <x:n v="19620"/>
        <x:n v="-39"/>
        <x:n v="16457"/>
        <x:n v="12767"/>
        <x:n v="3690"/>
        <x:n v="1055"/>
        <x:n v="170"/>
        <x:n v="145"/>
        <x:n v="19644"/>
        <x:n v="19069"/>
        <x:n v="5497"/>
        <x:n v="2484"/>
        <x:n v="421"/>
        <x:n v="6867"/>
        <x:n v="987"/>
        <x:n v="-1133"/>
        <x:n v="-1709"/>
        <x:n v="6579"/>
        <x:n v="7181"/>
        <x:n v="-842"/>
        <x:n v="7350"/>
        <x:n v="7326"/>
        <x:n v="24"/>
        <x:n v="19851"/>
        <x:n v="20295"/>
        <x:n v="-444"/>
        <x:n v="20284"/>
        <x:n v="17680"/>
        <x:n v="14095"/>
        <x:n v="3585"/>
        <x:n v="1073"/>
        <x:n v="131"/>
        <x:n v="20462"/>
        <x:n v="19813"/>
        <x:n v="5589"/>
        <x:n v="2726"/>
        <x:n v="1332"/>
        <x:n v="439"/>
        <x:n v="6966"/>
        <x:n v="990"/>
        <x:n v="471"/>
        <x:n v="649"/>
        <x:n v="-178"/>
        <x:n v="7875"/>
        <x:n v="4858"/>
        <x:n v="-1359"/>
        <x:n v="4376"/>
        <x:n v="8825"/>
        <x:n v="4052"/>
        <x:n v="4772"/>
        <x:n v="20423"/>
        <x:n v="20933"/>
        <x:n v="-510"/>
        <x:n v="17274"/>
        <x:n v="13727"/>
        <x:n v="1224"/>
        <x:n v="219"/>
        <x:n v="20526"/>
        <x:n v="20120"/>
        <x:n v="5577"/>
        <x:n v="3037"/>
        <x:n v="1348"/>
        <x:n v="7531"/>
        <x:n v="798"/>
        <x:n v="-1188"/>
        <x:n v="405"/>
        <x:n v="-1594"/>
        <x:n v="10085"/>
        <x:n v="227"/>
        <x:n v="9855"/>
        <x:n v="10902"/>
        <x:n v="9690"/>
        <x:n v="20424"/>
        <x:n v="20595"/>
        <x:n v="-171"/>
        <x:n v="26087"/>
        <x:n v="23929"/>
        <x:n v="19920"/>
        <x:n v="4008"/>
        <x:n v="293"/>
        <x:n v="165"/>
        <x:n v="22304"/>
        <x:n v="21599"/>
        <x:n v="5641"/>
        <x:n v="2966"/>
        <x:n v="8262"/>
        <x:n v="1042"/>
        <x:n v="4488"/>
        <x:n v="705"/>
        <x:n v="3784"/>
        <x:n v="-7874"/>
        <x:n v="-8891"/>
        <x:n v="-142"/>
        <x:n v="-10198"/>
        <x:n v="-10588"/>
        <x:n v="-45"/>
        <x:n v="22050"/>
        <x:n v="21104"/>
        <x:n v="945"/>
        <x:n v="18929"/>
        <x:n v="17592"/>
        <x:n v="13596"/>
        <x:n v="3995"/>
        <x:n v="1063"/>
        <x:n v="113"/>
        <x:n v="20917"/>
        <x:n v="20023"/>
        <x:n v="5819"/>
        <x:n v="2775"/>
        <x:n v="1197"/>
        <x:n v="1201"/>
        <x:n v="7121"/>
        <x:n v="1158"/>
        <x:n v="-1095"/>
        <x:n v="893"/>
        <x:n v="-1988"/>
        <x:n v="7228"/>
        <x:n v="7718"/>
        <x:n v="-14"/>
        <x:n v="-477"/>
        <x:n v="8567"/>
        <x:n v="8587"/>
        <x:n v="-20"/>
        <x:n v="21135"/>
        <x:n v="21640"/>
        <x:n v="-505"/>
        <x:n v="21721"/>
        <x:n v="19032"/>
        <x:n v="3889"/>
        <x:n v="1226"/>
        <x:n v="1227"/>
        <x:n v="20877"/>
        <x:n v="20063"/>
        <x:n v="6024"/>
        <x:n v="2992"/>
        <x:n v="7241"/>
        <x:n v="356"/>
        <x:n v="1657"/>
        <x:n v="-610"/>
        <x:n v="1824"/>
        <x:n v="-2464"/>
        <x:n v="30"/>
        <x:n v="-1384"/>
        <x:n v="-1492"/>
        <x:n v="108"/>
        <x:n v="-37"/>
        <x:n v="21909"/>
        <x:n v="21270"/>
        <x:n v="639"/>
        <x:n v="20586"/>
        <x:n v="18896"/>
        <x:n v="15069"/>
        <x:n v="3827"/>
        <x:n v="1234"/>
        <x:n v="21684"/>
        <x:n v="20988"/>
        <x:n v="5856"/>
        <x:n v="3388"/>
        <x:n v="480"/>
        <x:n v="7850"/>
        <x:n v="-402"/>
        <x:n v="696"/>
        <x:n v="-1098"/>
        <x:n v="-762"/>
        <x:n v="-590"/>
        <x:n v="-87"/>
        <x:n v="-85"/>
        <x:n v="-628"/>
        <x:n v="-727"/>
        <x:n v="-42"/>
        <x:n v="22177"/>
        <x:n v="21762"/>
        <x:n v="27063"/>
        <x:n v="25114"/>
        <x:n v="20798"/>
        <x:n v="4315"/>
        <x:n v="1445"/>
        <x:n v="190"/>
        <x:n v="116"/>
        <x:n v="23343"/>
        <x:n v="22417"/>
        <x:n v="6133"/>
        <x:n v="3270"/>
        <x:n v="1077"/>
        <x:n v="662"/>
        <x:n v="8623"/>
        <x:n v="746"/>
        <x:n v="709"/>
        <x:n v="4646"/>
        <x:n v="3720"/>
        <x:n v="-6171"/>
        <x:n v="-7890"/>
        <x:n v="1500"/>
        <x:n v="-10328"/>
        <x:n v="-10405"/>
        <x:n v="-21"/>
        <x:n v="22732"/>
        <x:n v="22127"/>
        <x:n v="17937"/>
        <x:n v="16610"/>
        <x:n v="12652"/>
        <x:n v="3958"/>
        <x:n v="1030"/>
        <x:n v="21549"/>
        <x:n v="20705"/>
        <x:n v="6106"/>
        <x:n v="2941"/>
        <x:n v="1274"/>
        <x:n v="1036"/>
        <x:n v="7515"/>
        <x:n v="951"/>
        <x:n v="-2768"/>
        <x:n v="-3612"/>
        <x:n v="4014"/>
        <x:n v="6548"/>
        <x:n v="-2518"/>
        <x:n v="10620"/>
        <x:n v="10228"/>
        <x:n v="20180"/>
        <x:n v="22310"/>
        <x:n v="-2130"/>
        <x:n v="20257"/>
        <x:n v="18224"/>
        <x:n v="14785"/>
        <x:n v="3439"/>
        <x:n v="874"/>
        <x:n v="862"/>
        <x:n v="26654"/>
        <x:n v="25825"/>
        <x:n v="6195"/>
        <x:n v="3675"/>
        <x:n v="2284"/>
        <x:n v="10110"/>
        <x:n v="-5568"/>
        <x:n v="829"/>
        <x:n v="-6397"/>
        <x:n v="8044"/>
        <x:n v="8732"/>
        <x:n v="-1156"/>
        <x:n v="13261"/>
        <x:n v="1128"/>
        <x:n v="-26"/>
        <x:n v="20480"/>
        <x:n v="27115"/>
        <x:n v="-6635"/>
        <x:n v="19527"/>
        <x:n v="18045"/>
        <x:n v="14388"/>
        <x:n v="3656"/>
        <x:n v="1020"/>
        <x:n v="147"/>
        <x:n v="119"/>
        <x:n v="26230"/>
        <x:n v="24936"/>
        <x:n v="4024"/>
        <x:n v="979"/>
        <x:n v="1822"/>
        <x:n v="9504"/>
        <x:n v="-5410"/>
        <x:n v="1294"/>
        <x:n v="-6703"/>
        <x:n v="-2305"/>
        <x:n v="-3173"/>
        <x:n v="-136"/>
        <x:n v="1004"/>
        <x:n v="2672"/>
        <x:n v="2380"/>
        <x:n v="20949"/>
        <x:n v="26318"/>
        <x:n v="-5369"/>
        <x:n v="25628"/>
        <x:n v="24073"/>
        <x:n v="19716"/>
        <x:n v="4356"/>
        <x:n v="65"/>
        <x:n v="27498"/>
        <x:n v="26682"/>
        <x:n v="6596"/>
        <x:n v="3989"/>
        <x:n v="1843"/>
        <x:n v="10114"/>
        <x:n v="1453"/>
        <x:n v="-1054"/>
        <x:n v="-1871"/>
        <x:n v="-10460"/>
        <x:n v="-12321"/>
        <x:n v="1836"/>
        <x:n v="-9208"/>
        <x:n v="-9511"/>
        <x:n v="303"/>
        <x:n v="21489"/>
        <x:n v="26059"/>
        <x:n v="-4570"/>
        <x:n v="19569"/>
        <x:n v="14175"/>
        <x:n v="4088"/>
        <x:n v="36"/>
        <x:n v="205"/>
        <x:n v="139"/>
        <x:n v="25558"/>
        <x:n v="25246"/>
        <x:n v="6267"/>
        <x:n v="3880"/>
        <x:n v="1441"/>
        <x:n v="827"/>
        <x:n v="1769"/>
        <x:n v="9339"/>
        <x:n v="1367"/>
        <x:n v="-5677"/>
        <x:n v="-5989"/>
        <x:n v="5950"/>
        <x:n v="6812"/>
        <x:n v="247"/>
        <x:n v="-1110"/>
        <x:n v="13127"/>
        <x:n v="12657"/>
        <x:n v="-11"/>
        <x:n v="22074"/>
        <x:n v="26515"/>
        <x:n v="-4441"/>
        <x:n v="23816"/>
        <x:n v="22191"/>
        <x:n v="17987"/>
        <x:n v="4203"/>
        <x:n v="954"/>
        <x:n v="235"/>
        <x:n v="26016"/>
        <x:n v="6722"/>
        <x:n v="3941"/>
        <x:n v="1800"/>
        <x:n v="9330"/>
        <x:n v="-1742"/>
        <x:n v="458"/>
        <x:n v="-2200"/>
        <x:n v="2168"/>
        <x:n v="-487"/>
        <x:n v="785"/>
        <x:n v="4281"/>
        <x:n v="24152"/>
        <x:n v="26425"/>
        <x:n v="-2274"/>
        <x:n v="24028"/>
        <x:n v="22145"/>
        <x:n v="17815"/>
        <x:n v="4330"/>
        <x:n v="26576"/>
        <x:n v="25653"/>
        <x:n v="6902"/>
        <x:n v="4069"/>
        <x:n v="1872"/>
        <x:n v="9351"/>
        <x:n v="876"/>
        <x:n v="337"/>
        <x:n v="-1625"/>
        <x:n v="-2549"/>
        <x:n v="1945"/>
        <x:n v="1451"/>
        <x:n v="-371"/>
        <x:n v="865"/>
        <x:n v="2728"/>
        <x:n v="2272"/>
        <x:n v="-6"/>
        <x:n v="25671"/>
        <x:n v="26689"/>
        <x:n v="-1018"/>
        <x:n v="32244"/>
        <x:n v="30601"/>
        <x:n v="25733"/>
        <x:n v="4868"/>
        <x:n v="1115"/>
        <x:n v="47"/>
        <x:n v="195"/>
        <x:n v="27381"/>
        <x:n v="26147"/>
        <x:n v="6821"/>
        <x:n v="4184"/>
        <x:n v="825"/>
        <x:n v="1939"/>
        <x:n v="1188"/>
        <x:n v="449"/>
        <x:n v="6097"/>
        <x:n v="3509"/>
        <x:n v="-360"/>
        <x:n v="2668"/>
        <x:n v="-636"/>
        <x:n v="-911"/>
        <x:n v="275"/>
        <x:n v="27071"/>
        <x:n v="25904"/>
        <x:n v="1168"/>
        <x:n v="24336"/>
        <x:n v="22885"/>
        <x:n v="4767"/>
        <x:n v="225"/>
        <x:n v="24686"/>
        <x:n v="24284"/>
        <x:n v="6943"/>
        <x:n v="4007"/>
        <x:n v="1671"/>
        <x:n v="758"/>
        <x:n v="1263"/>
        <x:n v="8058"/>
        <x:n v="1080"/>
        <x:n v="504"/>
        <x:n v="-2318"/>
        <x:n v="-239"/>
        <x:n v="-1426"/>
        <x:n v="-408"/>
        <x:n v="27410"/>
        <x:n v="25657"/>
        <x:n v="27604"/>
        <x:n v="25892"/>
        <x:n v="20987"/>
        <x:n v="4905"/>
        <x:n v="1122"/>
        <x:n v="26097"/>
        <x:n v="25212"/>
        <x:n v="7100"/>
        <x:n v="4205"/>
        <x:n v="740"/>
        <x:n v="8863"/>
        <x:n v="1432"/>
        <x:n v="413"/>
        <x:n v="2393"/>
        <x:n v="886"/>
        <x:n v="1507"/>
        <x:n v="3641"/>
        <x:n v="5387"/>
        <x:n v="-1292"/>
        <x:n v="-454"/>
        <x:n v="1088"/>
        <x:n v="801"/>
        <x:n v="288"/>
        <x:n v="28066"/>
        <x:n v="26497"/>
        <x:n v="1569"/>
        <x:n v="28776"/>
        <x:n v="26972"/>
        <x:n v="22032"/>
        <x:n v="4941"/>
        <x:n v="1110"/>
        <x:n v="268"/>
        <x:n v="177"/>
        <x:n v="26957"/>
        <x:n v="25717"/>
        <x:n v="7079"/>
        <x:n v="830"/>
        <x:n v="9722"/>
        <x:n v="1023"/>
        <x:n v="3060"/>
        <x:n v="1240"/>
        <x:n v="1819"/>
        <x:n v="2629"/>
        <x:n v="2421"/>
        <x:n v="-304"/>
        <x:n v="512"/>
        <x:n v="-196"/>
        <x:n v="-212"/>
        <x:n v="-1"/>
        <x:n v="30572"/>
        <x:n v="27079"/>
        <x:n v="3493"/>
        <x:n v="35076"/>
        <x:n v="33110"/>
        <x:n v="27702"/>
        <x:n v="5408"/>
        <x:n v="1214"/>
        <x:n v="201"/>
        <x:n v="336"/>
        <x:n v="215"/>
        <x:n v="29863"/>
        <x:n v="28226"/>
        <x:n v="7711"/>
        <x:n v="4768"/>
        <x:n v="947"/>
        <x:n v="10434"/>
        <x:n v="1388"/>
        <x:n v="6850"/>
        <x:n v="1636"/>
        <x:n v="5213"/>
        <x:n v="-10015"/>
        <x:n v="-12005"/>
        <x:n v="-680"/>
        <x:n v="2670"/>
        <x:n v="-12759"/>
        <x:n v="-13335"/>
        <x:n v="576"/>
        <x:n v="29646"/>
        <x:n v="28221"/>
        <x:n v="1425"/>
        <x:n v="27608"/>
        <x:n v="25798"/>
        <x:n v="20493"/>
        <x:n v="5305"/>
        <x:n v="1157"/>
        <x:n v="27218"/>
        <x:n v="26620"/>
        <x:n v="7688"/>
        <x:n v="4335"/>
        <x:n v="1812"/>
        <x:n v="868"/>
        <x:n v="8743"/>
        <x:n v="1994"/>
        <x:n v="577"/>
        <x:n v="598"/>
        <x:n v="381"/>
        <x:n v="-189"/>
        <x:n v="-778"/>
        <x:n v="-2273"/>
        <x:n v="-1861"/>
        <x:n v="-412"/>
        <x:n v="30951"/>
        <x:n v="28323"/>
        <x:n v="2628"/>
        <x:n v="29666"/>
        <x:n v="27650"/>
        <x:n v="22337"/>
        <x:n v="5312"/>
        <x:n v="1170"/>
        <x:n v="404"/>
        <x:n v="28343"/>
        <x:n v="27334"/>
        <x:n v="7811"/>
        <x:n v="4676"/>
        <x:n v="881"/>
        <x:n v="9881"/>
        <x:n v="2331"/>
        <x:n v="1009"/>
        <x:n v="1323"/>
        <x:n v="2092"/>
        <x:n v="-1484"/>
        <x:n v="-194"/>
        <x:n v="-1766"/>
        <x:n v="-1676"/>
        <x:n v="-90"/>
        <x:n v="1"/>
        <x:n v="30119"/>
        <x:n v="28740"/>
        <x:n v="1379"/>
        <x:n v="28841"/>
        <x:n v="26691"/>
        <x:n v="21487"/>
        <x:n v="5204"/>
        <x:n v="1156"/>
        <x:n v="284"/>
        <x:n v="29178"/>
        <x:n v="27749"/>
        <x:n v="7854"/>
        <x:n v="4620"/>
        <x:n v="850"/>
        <x:n v="10398"/>
        <x:n v="995"/>
        <x:n v="581"/>
        <x:n v="1093"/>
        <x:n v="1430"/>
        <x:n v="-337"/>
        <x:n v="771"/>
        <x:n v="-172"/>
        <x:n v="-225"/>
        <x:n v="-221"/>
        <x:n v="-245"/>
        <x:n v="30580"/>
        <x:n v="29369"/>
        <x:n v="37655"/>
        <x:n v="34927"/>
        <x:n v="29275"/>
        <x:n v="5652"/>
        <x:n v="1246"/>
        <x:n v="358"/>
        <x:n v="31882"/>
        <x:n v="29834"/>
        <x:n v="8057"/>
        <x:n v="5657"/>
        <x:n v="748"/>
        <x:n v="10861"/>
        <x:n v="1295"/>
        <x:n v="559"/>
        <x:n v="7822"/>
        <x:n v="2049"/>
        <x:n v="5773"/>
        <x:n v="-596"/>
        <x:n v="1891"/>
        <x:n v="-3509"/>
        <x:n v="-3298"/>
        <x:n v="-211"/>
        <x:n v="32021"/>
        <x:n v="30093"/>
        <x:n v="28898"/>
        <x:n v="26921"/>
        <x:n v="21285"/>
        <x:n v="5637"/>
        <x:n v="1136"/>
        <x:n v="175"/>
        <x:n v="29612"/>
        <x:n v="28359"/>
        <x:n v="8270"/>
        <x:n v="4580"/>
        <x:n v="9682"/>
        <x:n v="1861"/>
        <x:n v="539"/>
        <x:n v="-714"/>
        <x:n v="-5638"/>
        <x:n v="-5107"/>
        <x:n v="-379"/>
        <x:n v="-4590"/>
        <x:n v="-5145"/>
        <x:n v="555"/>
        <x:n v="32334"/>
        <x:n v="30810"/>
        <x:n v="1525"/>
        <x:n v="33530"/>
        <x:n v="31278"/>
        <x:n v="25650"/>
        <x:n v="5628"/>
        <x:n v="211"/>
        <x:n v="30531"/>
        <x:n v="28759"/>
        <x:n v="8577"/>
        <x:n v="5023"/>
        <x:n v="820"/>
        <x:n v="10141"/>
        <x:n v="949"/>
        <x:n v="654"/>
        <x:n v="4771"/>
        <x:n v="1772"/>
        <x:n v="3285"/>
        <x:n v="6988"/>
        <x:n v="-2762"/>
        <x:n v="-942"/>
        <x:n v="643"/>
        <x:n v="510"/>
        <x:n v="33874"/>
        <x:n v="30949"/>
        <x:n v="2925"/>
        <x:n v="46616"/>
        <x:n v="30038"/>
        <x:n v="24470"/>
        <x:n v="5568"/>
        <x:n v="675"/>
        <x:n v="339"/>
        <x:n v="14447"/>
        <x:n v="31143"/>
        <x:n v="29473"/>
        <x:n v="8564"/>
        <x:n v="4837"/>
        <x:n v="680"/>
        <x:n v="10892"/>
        <x:n v="1039"/>
        <x:n v="679"/>
        <x:n v="17143"/>
        <x:n v="1670"/>
        <x:n v="15473"/>
        <x:n v="4274"/>
        <x:n v="5349"/>
        <x:n v="-1186"/>
        <x:n v="-13694"/>
        <x:n v="991"/>
        <x:n v="-14686"/>
        <x:n v="48514"/>
        <x:n v="31390"/>
        <x:n v="17123"/>
        <x:n v="39567"/>
        <x:n v="37458"/>
        <x:n v="31324"/>
        <x:n v="6134"/>
        <x:n v="1235"/>
        <x:n v="34515"/>
        <x:n v="32387"/>
        <x:n v="5746"/>
        <x:n v="12004"/>
        <x:n v="948"/>
        <x:n v="7180"/>
        <x:n v="2127"/>
        <x:n v="5053"/>
        <x:n v="2149"/>
        <x:n v="11313"/>
        <x:n v="-466"/>
        <x:n v="-8697"/>
        <x:n v="-1068"/>
        <x:n v="-494"/>
        <x:n v="-574"/>
        <x:n v="33891"/>
        <x:n v="32562"/>
        <x:n v="1328"/>
        <x:n v="31253"/>
        <x:n v="29234"/>
        <x:n v="23155"/>
        <x:n v="6079"/>
        <x:n v="171"/>
        <x:n v="30344"/>
        <x:n v="28705"/>
        <x:n v="8954"/>
        <x:n v="4681"/>
        <x:n v="704"/>
        <x:n v="712"/>
        <x:n v="2548"/>
        <x:n v="1639"/>
        <x:n v="-9182"/>
        <x:n v="-3707"/>
        <x:n v="-1469"/>
        <x:n v="-4007"/>
        <x:n v="-8901"/>
        <x:n v="-9122"/>
        <x:n v="34880"/>
        <x:n v="31552"/>
        <x:n v="3328"/>
        <x:n v="34914"/>
        <x:n v="32824"/>
        <x:n v="26833"/>
        <x:n v="5991"/>
        <x:n v="412"/>
        <x:n v="214"/>
        <x:n v="32460"/>
        <x:n v="30450"/>
        <x:n v="9035"/>
        <x:n v="5105"/>
        <x:n v="794"/>
        <x:n v="720"/>
        <x:n v="10498"/>
        <x:n v="4464"/>
        <x:n v="2011"/>
        <x:n v="3628"/>
        <x:n v="5926"/>
        <x:n v="-1410"/>
        <x:n v="-887"/>
        <x:n v="1297"/>
        <x:n v="919"/>
        <x:n v="377"/>
        <x:n v="35108"/>
        <x:n v="32892"/>
        <x:n v="2215"/>
        <x:n v="32997"/>
        <x:n v="30769"/>
        <x:n v="24801"/>
        <x:n v="5968"/>
        <x:n v="1151"/>
        <x:n v="32775"/>
        <x:n v="30717"/>
        <x:n v="9120"/>
        <x:n v="4956"/>
        <x:n v="757"/>
        <x:n v="11364"/>
        <x:n v="1043"/>
        <x:n v="2280"/>
        <x:n v="2058"/>
        <x:n v="2530"/>
        <x:n v="2680"/>
        <x:n v="-78"/>
        <x:n v="-72"/>
        <x:n v="2214"/>
        <x:n v="34963"/>
        <x:n v="33074"/>
        <x:n v="1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1"/>
    <s v="General Government Transactions ESA 2010: Revenue, Expenditure, Financing and Deficit"/>
    <s v="20001"/>
    <s v="2000Q1"/>
    <s v="01"/>
    <s v="General Government transactions - Revenue - ESA2010 Code (TR)"/>
    <s v="Euro Million"/>
    <n v="8558"/>
  </r>
  <r>
    <s v="GFQ01"/>
    <s v="General Government Transactions ESA 2010: Revenue, Expenditure, Financing and Deficit"/>
    <s v="20001"/>
    <s v="2000Q1"/>
    <s v="02"/>
    <s v="General Government transactions - Revenue - Taxes and social contributions - ESA2010 Code ( D2 + D5 + D91 + D61)"/>
    <s v="Euro Million"/>
    <n v="7603"/>
  </r>
  <r>
    <s v="GFQ01"/>
    <s v="General Government Transactions ESA 2010: Revenue, Expenditure, Financing and Deficit"/>
    <s v="20001"/>
    <s v="2000Q1"/>
    <s v="03"/>
    <s v="General Government transactions - Revenue - Taxes - ESA2010 Code (D2 + D5 + D91)"/>
    <s v="Euro Million"/>
    <n v="6269"/>
  </r>
  <r>
    <s v="GFQ01"/>
    <s v="General Government Transactions ESA 2010: Revenue, Expenditure, Financing and Deficit"/>
    <s v="20001"/>
    <s v="2000Q1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1"/>
    <s v="2000Q1"/>
    <s v="05"/>
    <s v="General Government transactions - Revenue - Sales of goods and services - ESA2010 Code (P10)"/>
    <s v="Euro Million"/>
    <n v="346"/>
  </r>
  <r>
    <s v="GFQ01"/>
    <s v="General Government Transactions ESA 2010: Revenue, Expenditure, Financing and Deficit"/>
    <s v="20001"/>
    <s v="2000Q1"/>
    <s v="06"/>
    <s v="General Government transactions - Revenue - Investment income - ESA2010 Code (D4)"/>
    <s v="Euro Million"/>
    <n v="130"/>
  </r>
  <r>
    <s v="GFQ01"/>
    <s v="General Government Transactions ESA 2010: Revenue, Expenditure, Financing and Deficit"/>
    <s v="20001"/>
    <s v="2000Q1"/>
    <s v="07"/>
    <s v="General Government transactions - Revenue - Current transfer revenue (excluding taxes) - ESA2010 Code (D7)"/>
    <s v="Euro Million"/>
    <n v="106"/>
  </r>
  <r>
    <s v="GFQ01"/>
    <s v="General Government Transactions ESA 2010: Revenue, Expenditure, Financing and Deficit"/>
    <s v="20001"/>
    <s v="2000Q1"/>
    <s v="08"/>
    <s v="General Government transactions - Revenue - Capital transfer revenue (excluding taxes) - ESA2010 Code (D9N)"/>
    <s v="Euro Million"/>
    <n v="374"/>
  </r>
  <r>
    <s v="GFQ01"/>
    <s v="General Government Transactions ESA 2010: Revenue, Expenditure, Financing and Deficit"/>
    <s v="20001"/>
    <s v="2000Q1"/>
    <s v="09"/>
    <s v="General Government transactions - Expenditure - ESA2010 Code (TE)"/>
    <s v="Euro Million"/>
    <n v="7374"/>
  </r>
  <r>
    <s v="GFQ01"/>
    <s v="General Government Transactions ESA 2010: Revenue, Expenditure, Financing and Deficit"/>
    <s v="20001"/>
    <s v="2000Q1"/>
    <s v="10"/>
    <s v="General Government transactions - Expenditure - Expense - ESA2010 Code (Expense)"/>
    <s v="Euro Million"/>
    <n v="7238"/>
  </r>
  <r>
    <s v="GFQ01"/>
    <s v="General Government Transactions ESA 2010: Revenue, Expenditure, Financing and Deficit"/>
    <s v="20001"/>
    <s v="2000Q1"/>
    <s v="11"/>
    <s v="General Government transactions - Expenditure - Compensation of employees - ESA2010 Code (D1)"/>
    <s v="Euro Million"/>
    <n v="2045"/>
  </r>
  <r>
    <s v="GFQ01"/>
    <s v="General Government Transactions ESA 2010: Revenue, Expenditure, Financing and Deficit"/>
    <s v="20001"/>
    <s v="2000Q1"/>
    <s v="12"/>
    <s v="General Government transactions - Expenditure - Use of goods and services plus taxes payable - ESA2010 Code (P2 + D5 + D29)"/>
    <s v="Euro Million"/>
    <n v="1203"/>
  </r>
  <r>
    <s v="GFQ01"/>
    <s v="General Government Transactions ESA 2010: Revenue, Expenditure, Financing and Deficit"/>
    <s v="20001"/>
    <s v="2000Q1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1"/>
    <s v="2000Q1"/>
    <s v="14"/>
    <s v="General Government transactions - Expenditure - Interest (excluding FISIM) - ESA2010 Code (D41)"/>
    <s v="Euro Million"/>
    <n v="530"/>
  </r>
  <r>
    <s v="GFQ01"/>
    <s v="General Government Transactions ESA 2010: Revenue, Expenditure, Financing and Deficit"/>
    <s v="20001"/>
    <s v="2000Q1"/>
    <s v="15"/>
    <s v="General Government transactions - Expenditure - Subsidies - ESA2010 Code (D3)"/>
    <s v="Euro Million"/>
    <n v="230"/>
  </r>
  <r>
    <s v="GFQ01"/>
    <s v="General Government Transactions ESA 2010: Revenue, Expenditure, Financing and Deficit"/>
    <s v="20001"/>
    <s v="2000Q1"/>
    <s v="16"/>
    <s v="General Government transactions - Expenditure - Social benefits - ESA2010 Code (D62 + D632)"/>
    <s v="Euro Million"/>
    <n v="2198"/>
  </r>
  <r>
    <s v="GFQ01"/>
    <s v="General Government Transactions ESA 2010: Revenue, Expenditure, Financing and Deficit"/>
    <s v="20001"/>
    <s v="2000Q1"/>
    <s v="17"/>
    <s v="General Government transactions - Expenditure - Other current transfers - ESA2010 Code (D7)"/>
    <s v="Euro Million"/>
    <n v="370"/>
  </r>
  <r>
    <s v="GFQ01"/>
    <s v="General Government Transactions ESA 2010: Revenue, Expenditure, Financing and Deficit"/>
    <s v="20001"/>
    <s v="2000Q1"/>
    <s v="18"/>
    <s v="General Government transactions - Expenditure - Capital transfers - ESA2010 Code (D9)"/>
    <s v="Euro Million"/>
    <n v="202"/>
  </r>
  <r>
    <s v="GFQ01"/>
    <s v="General Government Transactions ESA 2010: Revenue, Expenditure, Financing and Deficit"/>
    <s v="20001"/>
    <s v="2000Q1"/>
    <s v="19"/>
    <s v="Net operating balance - ESA2010 Code  (NOB)"/>
    <s v="Euro Million"/>
    <n v="1320"/>
  </r>
  <r>
    <s v="GFQ01"/>
    <s v="General Government Transactions ESA 2010: Revenue, Expenditure, Financing and Deficit"/>
    <s v="20001"/>
    <s v="2000Q1"/>
    <s v="20"/>
    <s v="Net acquisition of non-financial assets - ESA2010 Code (P5 + NP - P51c)"/>
    <s v="Euro Million"/>
    <n v="136"/>
  </r>
  <r>
    <s v="GFQ01"/>
    <s v="General Government Transactions ESA 2010: Revenue, Expenditure, Financing and Deficit"/>
    <s v="20001"/>
    <s v="2000Q1"/>
    <s v="21"/>
    <s v="General Government Surplus/Deficit - ESA2010 Code (B9)"/>
    <s v="Euro Million"/>
    <n v="1184"/>
  </r>
  <r>
    <s v="GFQ01"/>
    <s v="General Government Transactions ESA 2010: Revenue, Expenditure, Financing and Deficit"/>
    <s v="20001"/>
    <s v="2000Q1"/>
    <s v="22"/>
    <s v="Net acquisition of financial assets"/>
    <s v="Euro Million"/>
    <s v=""/>
  </r>
  <r>
    <s v="GFQ01"/>
    <s v="General Government Transactions ESA 2010: Revenue, Expenditure, Financing and Deficit"/>
    <s v="20001"/>
    <s v="2000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1"/>
    <s v="2000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1"/>
    <s v="2000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1"/>
    <s v="2000Q1"/>
    <s v="26"/>
    <s v="Net incurrence of liabilities"/>
    <s v="Euro Million"/>
    <s v=""/>
  </r>
  <r>
    <s v="GFQ01"/>
    <s v="General Government Transactions ESA 2010: Revenue, Expenditure, Financing and Deficit"/>
    <s v="20001"/>
    <s v="2000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1"/>
    <s v="2000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1"/>
    <s v="2000Q1"/>
    <s v="29"/>
    <s v="Memo: Net derivative flows on debt interest swap contracts"/>
    <s v="Euro Million"/>
    <s v=""/>
  </r>
  <r>
    <s v="GFQ01"/>
    <s v="General Government Transactions ESA 2010: Revenue, Expenditure, Financing and Deficit"/>
    <s v="20001"/>
    <s v="2000Q1"/>
    <s v="30"/>
    <s v="General Government transactions - Seasonally Adjusted Revenue - ESA2010 Code (TR)"/>
    <s v="Euro Million"/>
    <n v="9299"/>
  </r>
  <r>
    <s v="GFQ01"/>
    <s v="General Government Transactions ESA 2010: Revenue, Expenditure, Financing and Deficit"/>
    <s v="20001"/>
    <s v="2000Q1"/>
    <s v="31"/>
    <s v="General Government transactions - Seasonally Adjusted Expenditure - ESA2010 Code (TE)"/>
    <s v="Euro Million"/>
    <n v="7982"/>
  </r>
  <r>
    <s v="GFQ01"/>
    <s v="General Government Transactions ESA 2010: Revenue, Expenditure, Financing and Deficit"/>
    <s v="20001"/>
    <s v="2000Q1"/>
    <s v="32"/>
    <s v="General Government Seasonally Adjusted Surplus/Deficit - ESA2010 Code (B9)"/>
    <s v="Euro Million"/>
    <n v="1317"/>
  </r>
  <r>
    <s v="GFQ01"/>
    <s v="General Government Transactions ESA 2010: Revenue, Expenditure, Financing and Deficit"/>
    <s v="20002"/>
    <s v="2000Q2"/>
    <s v="01"/>
    <s v="General Government transactions - Revenue - ESA2010 Code (TR)"/>
    <s v="Euro Million"/>
    <n v="10525"/>
  </r>
  <r>
    <s v="GFQ01"/>
    <s v="General Government Transactions ESA 2010: Revenue, Expenditure, Financing and Deficit"/>
    <s v="20002"/>
    <s v="2000Q2"/>
    <s v="02"/>
    <s v="General Government transactions - Revenue - Taxes and social contributions - ESA2010 Code ( D2 + D5 + D91 + D61)"/>
    <s v="Euro Million"/>
    <n v="9520"/>
  </r>
  <r>
    <s v="GFQ01"/>
    <s v="General Government Transactions ESA 2010: Revenue, Expenditure, Financing and Deficit"/>
    <s v="20002"/>
    <s v="2000Q2"/>
    <s v="03"/>
    <s v="General Government transactions - Revenue - Taxes - ESA2010 Code (D2 + D5 + D91)"/>
    <s v="Euro Million"/>
    <n v="8187"/>
  </r>
  <r>
    <s v="GFQ01"/>
    <s v="General Government Transactions ESA 2010: Revenue, Expenditure, Financing and Deficit"/>
    <s v="20002"/>
    <s v="2000Q2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2"/>
    <s v="2000Q2"/>
    <s v="05"/>
    <s v="General Government transactions - Revenue - Sales of goods and services - ESA2010 Code (P10)"/>
    <s v="Euro Million"/>
    <n v="364"/>
  </r>
  <r>
    <s v="GFQ01"/>
    <s v="General Government Transactions ESA 2010: Revenue, Expenditure, Financing and Deficit"/>
    <s v="20002"/>
    <s v="2000Q2"/>
    <s v="06"/>
    <s v="General Government transactions - Revenue - Investment income - ESA2010 Code (D4)"/>
    <s v="Euro Million"/>
    <n v="329"/>
  </r>
  <r>
    <s v="GFQ01"/>
    <s v="General Government Transactions ESA 2010: Revenue, Expenditure, Financing and Deficit"/>
    <s v="20002"/>
    <s v="2000Q2"/>
    <s v="07"/>
    <s v="General Government transactions - Revenue - Current transfer revenue (excluding taxes) - ESA2010 Code (D7)"/>
    <s v="Euro Million"/>
    <n v="102"/>
  </r>
  <r>
    <s v="GFQ01"/>
    <s v="General Government Transactions ESA 2010: Revenue, Expenditure, Financing and Deficit"/>
    <s v="20002"/>
    <s v="2000Q2"/>
    <s v="08"/>
    <s v="General Government transactions - Revenue - Capital transfer revenue (excluding taxes) - ESA2010 Code (D9N)"/>
    <s v="Euro Million"/>
    <n v="210"/>
  </r>
  <r>
    <s v="GFQ01"/>
    <s v="General Government Transactions ESA 2010: Revenue, Expenditure, Financing and Deficit"/>
    <s v="20002"/>
    <s v="2000Q2"/>
    <s v="09"/>
    <s v="General Government transactions - Expenditure - ESA2010 Code (TE)"/>
    <s v="Euro Million"/>
    <n v="7572"/>
  </r>
  <r>
    <s v="GFQ01"/>
    <s v="General Government Transactions ESA 2010: Revenue, Expenditure, Financing and Deficit"/>
    <s v="20002"/>
    <s v="2000Q2"/>
    <s v="10"/>
    <s v="General Government transactions - Expenditure - Expense - ESA2010 Code (Expense)"/>
    <s v="Euro Million"/>
    <n v="7287"/>
  </r>
  <r>
    <s v="GFQ01"/>
    <s v="General Government Transactions ESA 2010: Revenue, Expenditure, Financing and Deficit"/>
    <s v="20002"/>
    <s v="2000Q2"/>
    <s v="11"/>
    <s v="General Government transactions - Expenditure - Compensation of employees - ESA2010 Code (D1)"/>
    <s v="Euro Million"/>
    <n v="2118"/>
  </r>
  <r>
    <s v="GFQ01"/>
    <s v="General Government Transactions ESA 2010: Revenue, Expenditure, Financing and Deficit"/>
    <s v="20002"/>
    <s v="2000Q2"/>
    <s v="12"/>
    <s v="General Government transactions - Expenditure - Use of goods and services plus taxes payable - ESA2010 Code (P2 + D5 + D29)"/>
    <s v="Euro Million"/>
    <n v="1326"/>
  </r>
  <r>
    <s v="GFQ01"/>
    <s v="General Government Transactions ESA 2010: Revenue, Expenditure, Financing and Deficit"/>
    <s v="20002"/>
    <s v="2000Q2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2"/>
    <s v="2000Q2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2"/>
    <s v="2000Q2"/>
    <s v="15"/>
    <s v="General Government transactions - Expenditure - Subsidies - ESA2010 Code (D3)"/>
    <s v="Euro Million"/>
    <n v="244"/>
  </r>
  <r>
    <s v="GFQ01"/>
    <s v="General Government Transactions ESA 2010: Revenue, Expenditure, Financing and Deficit"/>
    <s v="20002"/>
    <s v="2000Q2"/>
    <s v="16"/>
    <s v="General Government transactions - Expenditure - Social benefits - ESA2010 Code (D62 + D632)"/>
    <s v="Euro Million"/>
    <n v="2055"/>
  </r>
  <r>
    <s v="GFQ01"/>
    <s v="General Government Transactions ESA 2010: Revenue, Expenditure, Financing and Deficit"/>
    <s v="20002"/>
    <s v="2000Q2"/>
    <s v="17"/>
    <s v="General Government transactions - Expenditure - Other current transfers - ESA2010 Code (D7)"/>
    <s v="Euro Million"/>
    <n v="338"/>
  </r>
  <r>
    <s v="GFQ01"/>
    <s v="General Government Transactions ESA 2010: Revenue, Expenditure, Financing and Deficit"/>
    <s v="20002"/>
    <s v="2000Q2"/>
    <s v="18"/>
    <s v="General Government transactions - Expenditure - Capital transfers - ESA2010 Code (D9)"/>
    <s v="Euro Million"/>
    <n v="218"/>
  </r>
  <r>
    <s v="GFQ01"/>
    <s v="General Government Transactions ESA 2010: Revenue, Expenditure, Financing and Deficit"/>
    <s v="20002"/>
    <s v="2000Q2"/>
    <s v="19"/>
    <s v="Net operating balance - ESA2010 Code  (NOB)"/>
    <s v="Euro Million"/>
    <n v="3238"/>
  </r>
  <r>
    <s v="GFQ01"/>
    <s v="General Government Transactions ESA 2010: Revenue, Expenditure, Financing and Deficit"/>
    <s v="20002"/>
    <s v="2000Q2"/>
    <s v="20"/>
    <s v="Net acquisition of non-financial assets - ESA2010 Code (P5 + NP - P51c)"/>
    <s v="Euro Million"/>
    <n v="285"/>
  </r>
  <r>
    <s v="GFQ01"/>
    <s v="General Government Transactions ESA 2010: Revenue, Expenditure, Financing and Deficit"/>
    <s v="20002"/>
    <s v="2000Q2"/>
    <s v="21"/>
    <s v="General Government Surplus/Deficit - ESA2010 Code (B9)"/>
    <s v="Euro Million"/>
    <n v="2953"/>
  </r>
  <r>
    <s v="GFQ01"/>
    <s v="General Government Transactions ESA 2010: Revenue, Expenditure, Financing and Deficit"/>
    <s v="20002"/>
    <s v="2000Q2"/>
    <s v="22"/>
    <s v="Net acquisition of financial assets"/>
    <s v="Euro Million"/>
    <s v=""/>
  </r>
  <r>
    <s v="GFQ01"/>
    <s v="General Government Transactions ESA 2010: Revenue, Expenditure, Financing and Deficit"/>
    <s v="20002"/>
    <s v="2000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2"/>
    <s v="2000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2"/>
    <s v="2000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2"/>
    <s v="2000Q2"/>
    <s v="26"/>
    <s v="Net incurrence of liabilities"/>
    <s v="Euro Million"/>
    <s v=""/>
  </r>
  <r>
    <s v="GFQ01"/>
    <s v="General Government Transactions ESA 2010: Revenue, Expenditure, Financing and Deficit"/>
    <s v="20002"/>
    <s v="2000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2"/>
    <s v="2000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2"/>
    <s v="2000Q2"/>
    <s v="29"/>
    <s v="Memo: Net derivative flows on debt interest swap contracts"/>
    <s v="Euro Million"/>
    <s v=""/>
  </r>
  <r>
    <s v="GFQ01"/>
    <s v="General Government Transactions ESA 2010: Revenue, Expenditure, Financing and Deficit"/>
    <s v="20002"/>
    <s v="2000Q2"/>
    <s v="30"/>
    <s v="General Government transactions - Seasonally Adjusted Revenue - ESA2010 Code (TR)"/>
    <s v="Euro Million"/>
    <n v="10017"/>
  </r>
  <r>
    <s v="GFQ01"/>
    <s v="General Government Transactions ESA 2010: Revenue, Expenditure, Financing and Deficit"/>
    <s v="20002"/>
    <s v="2000Q2"/>
    <s v="31"/>
    <s v="General Government transactions - Seasonally Adjusted Expenditure - ESA2010 Code (TE)"/>
    <s v="Euro Million"/>
    <n v="7847"/>
  </r>
  <r>
    <s v="GFQ01"/>
    <s v="General Government Transactions ESA 2010: Revenue, Expenditure, Financing and Deficit"/>
    <s v="20002"/>
    <s v="2000Q2"/>
    <s v="32"/>
    <s v="General Government Seasonally Adjusted Surplus/Deficit - ESA2010 Code (B9)"/>
    <s v="Euro Million"/>
    <n v="2170"/>
  </r>
  <r>
    <s v="GFQ01"/>
    <s v="General Government Transactions ESA 2010: Revenue, Expenditure, Financing and Deficit"/>
    <s v="20003"/>
    <s v="2000Q3"/>
    <s v="01"/>
    <s v="General Government transactions - Revenue - ESA2010 Code (TR)"/>
    <s v="Euro Million"/>
    <n v="9145"/>
  </r>
  <r>
    <s v="GFQ01"/>
    <s v="General Government Transactions ESA 2010: Revenue, Expenditure, Financing and Deficit"/>
    <s v="20003"/>
    <s v="2000Q3"/>
    <s v="02"/>
    <s v="General Government transactions - Revenue - Taxes and social contributions - ESA2010 Code ( D2 + D5 + D91 + D61)"/>
    <s v="Euro Million"/>
    <n v="8172"/>
  </r>
  <r>
    <s v="GFQ01"/>
    <s v="General Government Transactions ESA 2010: Revenue, Expenditure, Financing and Deficit"/>
    <s v="20003"/>
    <s v="2000Q3"/>
    <s v="03"/>
    <s v="General Government transactions - Revenue - Taxes - ESA2010 Code (D2 + D5 + D91)"/>
    <s v="Euro Million"/>
    <n v="6839"/>
  </r>
  <r>
    <s v="GFQ01"/>
    <s v="General Government Transactions ESA 2010: Revenue, Expenditure, Financing and Deficit"/>
    <s v="20003"/>
    <s v="2000Q3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3"/>
    <s v="2000Q3"/>
    <s v="05"/>
    <s v="General Government transactions - Revenue - Sales of goods and services - ESA2010 Code (P10)"/>
    <s v="Euro Million"/>
    <n v="357"/>
  </r>
  <r>
    <s v="GFQ01"/>
    <s v="General Government Transactions ESA 2010: Revenue, Expenditure, Financing and Deficit"/>
    <s v="20003"/>
    <s v="2000Q3"/>
    <s v="06"/>
    <s v="General Government transactions - Revenue - Investment income - ESA2010 Code (D4)"/>
    <s v="Euro Million"/>
    <n v="179"/>
  </r>
  <r>
    <s v="GFQ01"/>
    <s v="General Government Transactions ESA 2010: Revenue, Expenditure, Financing and Deficit"/>
    <s v="20003"/>
    <s v="2000Q3"/>
    <s v="07"/>
    <s v="General Government transactions - Revenue - Current transfer revenue (excluding taxes) - ESA2010 Code (D7)"/>
    <s v="Euro Million"/>
    <n v="93"/>
  </r>
  <r>
    <s v="GFQ01"/>
    <s v="General Government Transactions ESA 2010: Revenue, Expenditure, Financing and Deficit"/>
    <s v="20003"/>
    <s v="2000Q3"/>
    <s v="08"/>
    <s v="General Government transactions - Revenue - Capital transfer revenue (excluding taxes) - ESA2010 Code (D9N)"/>
    <s v="Euro Million"/>
    <n v="344"/>
  </r>
  <r>
    <s v="GFQ01"/>
    <s v="General Government Transactions ESA 2010: Revenue, Expenditure, Financing and Deficit"/>
    <s v="20003"/>
    <s v="2000Q3"/>
    <s v="09"/>
    <s v="General Government transactions - Expenditure - ESA2010 Code (TE)"/>
    <s v="Euro Million"/>
    <n v="8378"/>
  </r>
  <r>
    <s v="GFQ01"/>
    <s v="General Government Transactions ESA 2010: Revenue, Expenditure, Financing and Deficit"/>
    <s v="20003"/>
    <s v="2000Q3"/>
    <s v="10"/>
    <s v="General Government transactions - Expenditure - Expense - ESA2010 Code (Expense)"/>
    <s v="Euro Million"/>
    <n v="7877"/>
  </r>
  <r>
    <s v="GFQ01"/>
    <s v="General Government Transactions ESA 2010: Revenue, Expenditure, Financing and Deficit"/>
    <s v="20003"/>
    <s v="2000Q3"/>
    <s v="11"/>
    <s v="General Government transactions - Expenditure - Compensation of employees - ESA2010 Code (D1)"/>
    <s v="Euro Million"/>
    <n v="2183"/>
  </r>
  <r>
    <s v="GFQ01"/>
    <s v="General Government Transactions ESA 2010: Revenue, Expenditure, Financing and Deficit"/>
    <s v="20003"/>
    <s v="2000Q3"/>
    <s v="12"/>
    <s v="General Government transactions - Expenditure - Use of goods and services plus taxes payable - ESA2010 Code (P2 + D5 + D29)"/>
    <s v="Euro Million"/>
    <n v="1377"/>
  </r>
  <r>
    <s v="GFQ01"/>
    <s v="General Government Transactions ESA 2010: Revenue, Expenditure, Financing and Deficit"/>
    <s v="20003"/>
    <s v="2000Q3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3"/>
    <s v="2000Q3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3"/>
    <s v="2000Q3"/>
    <s v="15"/>
    <s v="General Government transactions - Expenditure - Subsidies - ESA2010 Code (D3)"/>
    <s v="Euro Million"/>
    <n v="317"/>
  </r>
  <r>
    <s v="GFQ01"/>
    <s v="General Government Transactions ESA 2010: Revenue, Expenditure, Financing and Deficit"/>
    <s v="20003"/>
    <s v="2000Q3"/>
    <s v="16"/>
    <s v="General Government transactions - Expenditure - Social benefits - ESA2010 Code (D62 + D632)"/>
    <s v="Euro Million"/>
    <n v="2355"/>
  </r>
  <r>
    <s v="GFQ01"/>
    <s v="General Government Transactions ESA 2010: Revenue, Expenditure, Financing and Deficit"/>
    <s v="20003"/>
    <s v="2000Q3"/>
    <s v="17"/>
    <s v="General Government transactions - Expenditure - Other current transfers - ESA2010 Code (D7)"/>
    <s v="Euro Million"/>
    <n v="378"/>
  </r>
  <r>
    <s v="GFQ01"/>
    <s v="General Government Transactions ESA 2010: Revenue, Expenditure, Financing and Deficit"/>
    <s v="20003"/>
    <s v="2000Q3"/>
    <s v="18"/>
    <s v="General Government transactions - Expenditure - Capital transfers - ESA2010 Code (D9)"/>
    <s v="Euro Million"/>
    <n v="280"/>
  </r>
  <r>
    <s v="GFQ01"/>
    <s v="General Government Transactions ESA 2010: Revenue, Expenditure, Financing and Deficit"/>
    <s v="20003"/>
    <s v="2000Q3"/>
    <s v="19"/>
    <s v="Net operating balance - ESA2010 Code  (NOB)"/>
    <s v="Euro Million"/>
    <n v="1269"/>
  </r>
  <r>
    <s v="GFQ01"/>
    <s v="General Government Transactions ESA 2010: Revenue, Expenditure, Financing and Deficit"/>
    <s v="20003"/>
    <s v="2000Q3"/>
    <s v="20"/>
    <s v="Net acquisition of non-financial assets - ESA2010 Code (P5 + NP - P51c)"/>
    <s v="Euro Million"/>
    <n v="502"/>
  </r>
  <r>
    <s v="GFQ01"/>
    <s v="General Government Transactions ESA 2010: Revenue, Expenditure, Financing and Deficit"/>
    <s v="20003"/>
    <s v="2000Q3"/>
    <s v="21"/>
    <s v="General Government Surplus/Deficit - ESA2010 Code (B9)"/>
    <s v="Euro Million"/>
    <n v="767"/>
  </r>
  <r>
    <s v="GFQ01"/>
    <s v="General Government Transactions ESA 2010: Revenue, Expenditure, Financing and Deficit"/>
    <s v="20003"/>
    <s v="2000Q3"/>
    <s v="22"/>
    <s v="Net acquisition of financial assets"/>
    <s v="Euro Million"/>
    <s v=""/>
  </r>
  <r>
    <s v="GFQ01"/>
    <s v="General Government Transactions ESA 2010: Revenue, Expenditure, Financing and Deficit"/>
    <s v="20003"/>
    <s v="2000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3"/>
    <s v="2000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3"/>
    <s v="2000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3"/>
    <s v="2000Q3"/>
    <s v="26"/>
    <s v="Net incurrence of liabilities"/>
    <s v="Euro Million"/>
    <s v=""/>
  </r>
  <r>
    <s v="GFQ01"/>
    <s v="General Government Transactions ESA 2010: Revenue, Expenditure, Financing and Deficit"/>
    <s v="20003"/>
    <s v="2000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3"/>
    <s v="2000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3"/>
    <s v="2000Q3"/>
    <s v="29"/>
    <s v="Memo: Net derivative flows on debt interest swap contracts"/>
    <s v="Euro Million"/>
    <n v="0"/>
  </r>
  <r>
    <s v="GFQ01"/>
    <s v="General Government Transactions ESA 2010: Revenue, Expenditure, Financing and Deficit"/>
    <s v="20003"/>
    <s v="2000Q3"/>
    <s v="30"/>
    <s v="General Government transactions - Seasonally Adjusted Revenue - ESA2010 Code (TR)"/>
    <s v="Euro Million"/>
    <n v="9793"/>
  </r>
  <r>
    <s v="GFQ01"/>
    <s v="General Government Transactions ESA 2010: Revenue, Expenditure, Financing and Deficit"/>
    <s v="20003"/>
    <s v="2000Q3"/>
    <s v="31"/>
    <s v="General Government transactions - Seasonally Adjusted Expenditure - ESA2010 Code (TE)"/>
    <s v="Euro Million"/>
    <n v="8648"/>
  </r>
  <r>
    <s v="GFQ01"/>
    <s v="General Government Transactions ESA 2010: Revenue, Expenditure, Financing and Deficit"/>
    <s v="20003"/>
    <s v="2000Q3"/>
    <s v="32"/>
    <s v="General Government Seasonally Adjusted Surplus/Deficit - ESA2010 Code (B9)"/>
    <s v="Euro Million"/>
    <n v="1145"/>
  </r>
  <r>
    <s v="GFQ01"/>
    <s v="General Government Transactions ESA 2010: Revenue, Expenditure, Financing and Deficit"/>
    <s v="20004"/>
    <s v="2000Q4"/>
    <s v="01"/>
    <s v="General Government transactions - Revenue - ESA2010 Code (TR)"/>
    <s v="Euro Million"/>
    <n v="10204"/>
  </r>
  <r>
    <s v="GFQ01"/>
    <s v="General Government Transactions ESA 2010: Revenue, Expenditure, Financing and Deficit"/>
    <s v="20004"/>
    <s v="2000Q4"/>
    <s v="02"/>
    <s v="General Government transactions - Revenue - Taxes and social contributions - ESA2010 Code ( D2 + D5 + D91 + D61)"/>
    <s v="Euro Million"/>
    <n v="9214"/>
  </r>
  <r>
    <s v="GFQ01"/>
    <s v="General Government Transactions ESA 2010: Revenue, Expenditure, Financing and Deficit"/>
    <s v="20004"/>
    <s v="2000Q4"/>
    <s v="03"/>
    <s v="General Government transactions - Revenue - Taxes - ESA2010 Code (D2 + D5 + D91)"/>
    <s v="Euro Million"/>
    <n v="7881"/>
  </r>
  <r>
    <s v="GFQ01"/>
    <s v="General Government Transactions ESA 2010: Revenue, Expenditure, Financing and Deficit"/>
    <s v="20004"/>
    <s v="2000Q4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4"/>
    <s v="2000Q4"/>
    <s v="05"/>
    <s v="General Government transactions - Revenue - Sales of goods and services - ESA2010 Code (P10)"/>
    <s v="Euro Million"/>
    <n v="450"/>
  </r>
  <r>
    <s v="GFQ01"/>
    <s v="General Government Transactions ESA 2010: Revenue, Expenditure, Financing and Deficit"/>
    <s v="20004"/>
    <s v="2000Q4"/>
    <s v="06"/>
    <s v="General Government transactions - Revenue - Investment income - ESA2010 Code (D4)"/>
    <s v="Euro Million"/>
    <n v="128"/>
  </r>
  <r>
    <s v="GFQ01"/>
    <s v="General Government Transactions ESA 2010: Revenue, Expenditure, Financing and Deficit"/>
    <s v="20004"/>
    <s v="2000Q4"/>
    <s v="07"/>
    <s v="General Government transactions - Revenue - Current transfer revenue (excluding taxes) - ESA2010 Code (D7)"/>
    <s v="Euro Million"/>
    <n v="92"/>
  </r>
  <r>
    <s v="GFQ01"/>
    <s v="General Government Transactions ESA 2010: Revenue, Expenditure, Financing and Deficit"/>
    <s v="20004"/>
    <s v="2000Q4"/>
    <s v="08"/>
    <s v="General Government transactions - Revenue - Capital transfer revenue (excluding taxes) - ESA2010 Code (D9N)"/>
    <s v="Euro Million"/>
    <n v="320"/>
  </r>
  <r>
    <s v="GFQ01"/>
    <s v="General Government Transactions ESA 2010: Revenue, Expenditure, Financing and Deficit"/>
    <s v="20004"/>
    <s v="2000Q4"/>
    <s v="09"/>
    <s v="General Government transactions - Expenditure - ESA2010 Code (TE)"/>
    <s v="Euro Million"/>
    <n v="9841"/>
  </r>
  <r>
    <s v="GFQ01"/>
    <s v="General Government Transactions ESA 2010: Revenue, Expenditure, Financing and Deficit"/>
    <s v="20004"/>
    <s v="2000Q4"/>
    <s v="10"/>
    <s v="General Government transactions - Expenditure - Expense - ESA2010 Code (Expense)"/>
    <s v="Euro Million"/>
    <n v="8808"/>
  </r>
  <r>
    <s v="GFQ01"/>
    <s v="General Government Transactions ESA 2010: Revenue, Expenditure, Financing and Deficit"/>
    <s v="20004"/>
    <s v="2000Q4"/>
    <s v="11"/>
    <s v="General Government transactions - Expenditure - Compensation of employees - ESA2010 Code (D1)"/>
    <s v="Euro Million"/>
    <n v="2572"/>
  </r>
  <r>
    <s v="GFQ01"/>
    <s v="General Government Transactions ESA 2010: Revenue, Expenditure, Financing and Deficit"/>
    <s v="20004"/>
    <s v="2000Q4"/>
    <s v="12"/>
    <s v="General Government transactions - Expenditure - Use of goods and services plus taxes payable - ESA2010 Code (P2 + D5 + D29)"/>
    <s v="Euro Million"/>
    <n v="1586"/>
  </r>
  <r>
    <s v="GFQ01"/>
    <s v="General Government Transactions ESA 2010: Revenue, Expenditure, Financing and Deficit"/>
    <s v="20004"/>
    <s v="2000Q4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4"/>
    <s v="2000Q4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4"/>
    <s v="2000Q4"/>
    <s v="15"/>
    <s v="General Government transactions - Expenditure - Subsidies - ESA2010 Code (D3)"/>
    <s v="Euro Million"/>
    <n v="316"/>
  </r>
  <r>
    <s v="GFQ01"/>
    <s v="General Government Transactions ESA 2010: Revenue, Expenditure, Financing and Deficit"/>
    <s v="20004"/>
    <s v="2000Q4"/>
    <s v="16"/>
    <s v="General Government transactions - Expenditure - Social benefits - ESA2010 Code (D62 + D632)"/>
    <s v="Euro Million"/>
    <n v="2623"/>
  </r>
  <r>
    <s v="GFQ01"/>
    <s v="General Government Transactions ESA 2010: Revenue, Expenditure, Financing and Deficit"/>
    <s v="20004"/>
    <s v="2000Q4"/>
    <s v="17"/>
    <s v="General Government transactions - Expenditure - Other current transfers - ESA2010 Code (D7)"/>
    <s v="Euro Million"/>
    <n v="388"/>
  </r>
  <r>
    <s v="GFQ01"/>
    <s v="General Government Transactions ESA 2010: Revenue, Expenditure, Financing and Deficit"/>
    <s v="20004"/>
    <s v="2000Q4"/>
    <s v="18"/>
    <s v="General Government transactions - Expenditure - Capital transfers - ESA2010 Code (D9)"/>
    <s v="Euro Million"/>
    <n v="335"/>
  </r>
  <r>
    <s v="GFQ01"/>
    <s v="General Government Transactions ESA 2010: Revenue, Expenditure, Financing and Deficit"/>
    <s v="20004"/>
    <s v="2000Q4"/>
    <s v="19"/>
    <s v="Net operating balance - ESA2010 Code  (NOB)"/>
    <s v="Euro Million"/>
    <n v="1396"/>
  </r>
  <r>
    <s v="GFQ01"/>
    <s v="General Government Transactions ESA 2010: Revenue, Expenditure, Financing and Deficit"/>
    <s v="20004"/>
    <s v="2000Q4"/>
    <s v="20"/>
    <s v="Net acquisition of non-financial assets - ESA2010 Code (P5 + NP - P51c)"/>
    <s v="Euro Million"/>
    <n v="1033"/>
  </r>
  <r>
    <s v="GFQ01"/>
    <s v="General Government Transactions ESA 2010: Revenue, Expenditure, Financing and Deficit"/>
    <s v="20004"/>
    <s v="2000Q4"/>
    <s v="21"/>
    <s v="General Government Surplus/Deficit - ESA2010 Code (B9)"/>
    <s v="Euro Million"/>
    <n v="363"/>
  </r>
  <r>
    <s v="GFQ01"/>
    <s v="General Government Transactions ESA 2010: Revenue, Expenditure, Financing and Deficit"/>
    <s v="20004"/>
    <s v="2000Q4"/>
    <s v="22"/>
    <s v="Net acquisition of financial assets"/>
    <s v="Euro Million"/>
    <s v=""/>
  </r>
  <r>
    <s v="GFQ01"/>
    <s v="General Government Transactions ESA 2010: Revenue, Expenditure, Financing and Deficit"/>
    <s v="20004"/>
    <s v="2000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4"/>
    <s v="2000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4"/>
    <s v="2000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4"/>
    <s v="2000Q4"/>
    <s v="26"/>
    <s v="Net incurrence of liabilities"/>
    <s v="Euro Million"/>
    <s v=""/>
  </r>
  <r>
    <s v="GFQ01"/>
    <s v="General Government Transactions ESA 2010: Revenue, Expenditure, Financing and Deficit"/>
    <s v="20004"/>
    <s v="2000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4"/>
    <s v="2000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4"/>
    <s v="2000Q4"/>
    <s v="29"/>
    <s v="Memo: Net derivative flows on debt interest swap contracts"/>
    <s v="Euro Million"/>
    <n v="0"/>
  </r>
  <r>
    <s v="GFQ01"/>
    <s v="General Government Transactions ESA 2010: Revenue, Expenditure, Financing and Deficit"/>
    <s v="20004"/>
    <s v="2000Q4"/>
    <s v="30"/>
    <s v="General Government transactions - Seasonally Adjusted Revenue - ESA2010 Code (TR)"/>
    <s v="Euro Million"/>
    <n v="9322"/>
  </r>
  <r>
    <s v="GFQ01"/>
    <s v="General Government Transactions ESA 2010: Revenue, Expenditure, Financing and Deficit"/>
    <s v="20004"/>
    <s v="2000Q4"/>
    <s v="31"/>
    <s v="General Government transactions - Seasonally Adjusted Expenditure - ESA2010 Code (TE)"/>
    <s v="Euro Million"/>
    <n v="8612"/>
  </r>
  <r>
    <s v="GFQ01"/>
    <s v="General Government Transactions ESA 2010: Revenue, Expenditure, Financing and Deficit"/>
    <s v="20004"/>
    <s v="2000Q4"/>
    <s v="32"/>
    <s v="General Government Seasonally Adjusted Surplus/Deficit - ESA2010 Code (B9)"/>
    <s v="Euro Million"/>
    <n v="710"/>
  </r>
  <r>
    <s v="GFQ01"/>
    <s v="General Government Transactions ESA 2010: Revenue, Expenditure, Financing and Deficit"/>
    <s v="20011"/>
    <s v="2001Q1"/>
    <s v="01"/>
    <s v="General Government transactions - Revenue - ESA2010 Code (TR)"/>
    <s v="Euro Million"/>
    <n v="9060"/>
  </r>
  <r>
    <s v="GFQ01"/>
    <s v="General Government Transactions ESA 2010: Revenue, Expenditure, Financing and Deficit"/>
    <s v="20011"/>
    <s v="2001Q1"/>
    <s v="02"/>
    <s v="General Government transactions - Revenue - Taxes and social contributions - ESA2010 Code ( D2 + D5 + D91 + D61)"/>
    <s v="Euro Million"/>
    <n v="8235"/>
  </r>
  <r>
    <s v="GFQ01"/>
    <s v="General Government Transactions ESA 2010: Revenue, Expenditure, Financing and Deficit"/>
    <s v="20011"/>
    <s v="2001Q1"/>
    <s v="03"/>
    <s v="General Government transactions - Revenue - Taxes - ESA2010 Code (D2 + D5 + D91)"/>
    <s v="Euro Million"/>
    <n v="6712"/>
  </r>
  <r>
    <s v="GFQ01"/>
    <s v="General Government Transactions ESA 2010: Revenue, Expenditure, Financing and Deficit"/>
    <s v="20011"/>
    <s v="2001Q1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1"/>
    <s v="2001Q1"/>
    <s v="05"/>
    <s v="General Government transactions - Revenue - Sales of goods and services - ESA2010 Code (P10)"/>
    <s v="Euro Million"/>
    <n v="367"/>
  </r>
  <r>
    <s v="GFQ01"/>
    <s v="General Government Transactions ESA 2010: Revenue, Expenditure, Financing and Deficit"/>
    <s v="20011"/>
    <s v="2001Q1"/>
    <s v="06"/>
    <s v="General Government transactions - Revenue - Investment income - ESA2010 Code (D4)"/>
    <s v="Euro Million"/>
    <n v="135"/>
  </r>
  <r>
    <s v="GFQ01"/>
    <s v="General Government Transactions ESA 2010: Revenue, Expenditure, Financing and Deficit"/>
    <s v="20011"/>
    <s v="2001Q1"/>
    <s v="07"/>
    <s v="General Government transactions - Revenue - Current transfer revenue (excluding taxes) - ESA2010 Code (D7)"/>
    <s v="Euro Million"/>
    <n v="70"/>
  </r>
  <r>
    <s v="GFQ01"/>
    <s v="General Government Transactions ESA 2010: Revenue, Expenditure, Financing and Deficit"/>
    <s v="20011"/>
    <s v="2001Q1"/>
    <s v="08"/>
    <s v="General Government transactions - Revenue - Capital transfer revenue (excluding taxes) - ESA2010 Code (D9N)"/>
    <s v="Euro Million"/>
    <n v="252"/>
  </r>
  <r>
    <s v="GFQ01"/>
    <s v="General Government Transactions ESA 2010: Revenue, Expenditure, Financing and Deficit"/>
    <s v="20011"/>
    <s v="2001Q1"/>
    <s v="09"/>
    <s v="General Government transactions - Expenditure - ESA2010 Code (TE)"/>
    <s v="Euro Million"/>
    <n v="8273"/>
  </r>
  <r>
    <s v="GFQ01"/>
    <s v="General Government Transactions ESA 2010: Revenue, Expenditure, Financing and Deficit"/>
    <s v="20011"/>
    <s v="2001Q1"/>
    <s v="10"/>
    <s v="General Government transactions - Expenditure - Expense - ESA2010 Code (Expense)"/>
    <s v="Euro Million"/>
    <n v="7944"/>
  </r>
  <r>
    <s v="GFQ01"/>
    <s v="General Government Transactions ESA 2010: Revenue, Expenditure, Financing and Deficit"/>
    <s v="20011"/>
    <s v="2001Q1"/>
    <s v="11"/>
    <s v="General Government transactions - Expenditure - Compensation of employees - ESA2010 Code (D1)"/>
    <s v="Euro Million"/>
    <n v="2391"/>
  </r>
  <r>
    <s v="GFQ01"/>
    <s v="General Government Transactions ESA 2010: Revenue, Expenditure, Financing and Deficit"/>
    <s v="20011"/>
    <s v="2001Q1"/>
    <s v="12"/>
    <s v="General Government transactions - Expenditure - Use of goods and services plus taxes payable - ESA2010 Code (P2 + D5 + D29)"/>
    <s v="Euro Million"/>
    <n v="1408"/>
  </r>
  <r>
    <s v="GFQ01"/>
    <s v="General Government Transactions ESA 2010: Revenue, Expenditure, Financing and Deficit"/>
    <s v="20011"/>
    <s v="2001Q1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1"/>
    <s v="2001Q1"/>
    <s v="14"/>
    <s v="General Government transactions - Expenditure - Interest (excluding FISIM) - ESA2010 Code (D41)"/>
    <s v="Euro Million"/>
    <n v="257"/>
  </r>
  <r>
    <s v="GFQ01"/>
    <s v="General Government Transactions ESA 2010: Revenue, Expenditure, Financing and Deficit"/>
    <s v="20011"/>
    <s v="2001Q1"/>
    <s v="15"/>
    <s v="General Government transactions - Expenditure - Subsidies - ESA2010 Code (D3)"/>
    <s v="Euro Million"/>
    <n v="253"/>
  </r>
  <r>
    <s v="GFQ01"/>
    <s v="General Government Transactions ESA 2010: Revenue, Expenditure, Financing and Deficit"/>
    <s v="20011"/>
    <s v="2001Q1"/>
    <s v="16"/>
    <s v="General Government transactions - Expenditure - Social benefits - ESA2010 Code (D62 + D632)"/>
    <s v="Euro Million"/>
    <n v="2472"/>
  </r>
  <r>
    <s v="GFQ01"/>
    <s v="General Government Transactions ESA 2010: Revenue, Expenditure, Financing and Deficit"/>
    <s v="20011"/>
    <s v="2001Q1"/>
    <s v="17"/>
    <s v="General Government transactions - Expenditure - Other current transfers - ESA2010 Code (D7)"/>
    <s v="Euro Million"/>
    <n v="435"/>
  </r>
  <r>
    <s v="GFQ01"/>
    <s v="General Government Transactions ESA 2010: Revenue, Expenditure, Financing and Deficit"/>
    <s v="20011"/>
    <s v="2001Q1"/>
    <s v="18"/>
    <s v="General Government transactions - Expenditure - Capital transfers - ESA2010 Code (D9)"/>
    <s v="Euro Million"/>
    <n v="199"/>
  </r>
  <r>
    <s v="GFQ01"/>
    <s v="General Government Transactions ESA 2010: Revenue, Expenditure, Financing and Deficit"/>
    <s v="20011"/>
    <s v="2001Q1"/>
    <s v="19"/>
    <s v="Net operating balance - ESA2010 Code  (NOB)"/>
    <s v="Euro Million"/>
    <n v="1116"/>
  </r>
  <r>
    <s v="GFQ01"/>
    <s v="General Government Transactions ESA 2010: Revenue, Expenditure, Financing and Deficit"/>
    <s v="20011"/>
    <s v="2001Q1"/>
    <s v="20"/>
    <s v="Net acquisition of non-financial assets - ESA2010 Code (P5 + NP - P51c)"/>
    <s v="Euro Million"/>
    <n v="329"/>
  </r>
  <r>
    <s v="GFQ01"/>
    <s v="General Government Transactions ESA 2010: Revenue, Expenditure, Financing and Deficit"/>
    <s v="20011"/>
    <s v="2001Q1"/>
    <s v="21"/>
    <s v="General Government Surplus/Deficit - ESA2010 Code (B9)"/>
    <s v="Euro Million"/>
    <n v="787"/>
  </r>
  <r>
    <s v="GFQ01"/>
    <s v="General Government Transactions ESA 2010: Revenue, Expenditure, Financing and Deficit"/>
    <s v="20011"/>
    <s v="2001Q1"/>
    <s v="22"/>
    <s v="Net acquisition of financial assets"/>
    <s v="Euro Million"/>
    <s v=""/>
  </r>
  <r>
    <s v="GFQ01"/>
    <s v="General Government Transactions ESA 2010: Revenue, Expenditure, Financing and Deficit"/>
    <s v="20011"/>
    <s v="2001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1"/>
    <s v="2001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1"/>
    <s v="2001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1"/>
    <s v="2001Q1"/>
    <s v="26"/>
    <s v="Net incurrence of liabilities"/>
    <s v="Euro Million"/>
    <s v=""/>
  </r>
  <r>
    <s v="GFQ01"/>
    <s v="General Government Transactions ESA 2010: Revenue, Expenditure, Financing and Deficit"/>
    <s v="20011"/>
    <s v="2001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1"/>
    <s v="2001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1"/>
    <s v="2001Q1"/>
    <s v="29"/>
    <s v="Memo: Net derivative flows on debt interest swap contracts"/>
    <s v="Euro Million"/>
    <n v="0"/>
  </r>
  <r>
    <s v="GFQ01"/>
    <s v="General Government Transactions ESA 2010: Revenue, Expenditure, Financing and Deficit"/>
    <s v="20011"/>
    <s v="2001Q1"/>
    <s v="30"/>
    <s v="General Government transactions - Seasonally Adjusted Revenue - ESA2010 Code (TR)"/>
    <s v="Euro Million"/>
    <n v="9791"/>
  </r>
  <r>
    <s v="GFQ01"/>
    <s v="General Government Transactions ESA 2010: Revenue, Expenditure, Financing and Deficit"/>
    <s v="20011"/>
    <s v="2001Q1"/>
    <s v="31"/>
    <s v="General Government transactions - Seasonally Adjusted Expenditure - ESA2010 Code (TE)"/>
    <s v="Euro Million"/>
    <n v="8960"/>
  </r>
  <r>
    <s v="GFQ01"/>
    <s v="General Government Transactions ESA 2010: Revenue, Expenditure, Financing and Deficit"/>
    <s v="20011"/>
    <s v="2001Q1"/>
    <s v="32"/>
    <s v="General Government Seasonally Adjusted Surplus/Deficit - ESA2010 Code (B9)"/>
    <s v="Euro Million"/>
    <n v="831"/>
  </r>
  <r>
    <s v="GFQ01"/>
    <s v="General Government Transactions ESA 2010: Revenue, Expenditure, Financing and Deficit"/>
    <s v="20012"/>
    <s v="2001Q2"/>
    <s v="01"/>
    <s v="General Government transactions - Revenue - ESA2010 Code (TR)"/>
    <s v="Euro Million"/>
    <n v="11209"/>
  </r>
  <r>
    <s v="GFQ01"/>
    <s v="General Government Transactions ESA 2010: Revenue, Expenditure, Financing and Deficit"/>
    <s v="20012"/>
    <s v="2001Q2"/>
    <s v="02"/>
    <s v="General Government transactions - Revenue - Taxes and social contributions - ESA2010 Code ( D2 + D5 + D91 + D61)"/>
    <s v="Euro Million"/>
    <n v="9963"/>
  </r>
  <r>
    <s v="GFQ01"/>
    <s v="General Government Transactions ESA 2010: Revenue, Expenditure, Financing and Deficit"/>
    <s v="20012"/>
    <s v="2001Q2"/>
    <s v="03"/>
    <s v="General Government transactions - Revenue - Taxes - ESA2010 Code (D2 + D5 + D91)"/>
    <s v="Euro Million"/>
    <n v="8439"/>
  </r>
  <r>
    <s v="GFQ01"/>
    <s v="General Government Transactions ESA 2010: Revenue, Expenditure, Financing and Deficit"/>
    <s v="20012"/>
    <s v="2001Q2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2"/>
    <s v="2001Q2"/>
    <s v="05"/>
    <s v="General Government transactions - Revenue - Sales of goods and services - ESA2010 Code (P10)"/>
    <s v="Euro Million"/>
    <n v="386"/>
  </r>
  <r>
    <s v="GFQ01"/>
    <s v="General Government Transactions ESA 2010: Revenue, Expenditure, Financing and Deficit"/>
    <s v="20012"/>
    <s v="2001Q2"/>
    <s v="06"/>
    <s v="General Government transactions - Revenue - Investment income - ESA2010 Code (D4)"/>
    <s v="Euro Million"/>
    <n v="516"/>
  </r>
  <r>
    <s v="GFQ01"/>
    <s v="General Government Transactions ESA 2010: Revenue, Expenditure, Financing and Deficit"/>
    <s v="20012"/>
    <s v="2001Q2"/>
    <s v="07"/>
    <s v="General Government transactions - Revenue - Current transfer revenue (excluding taxes) - ESA2010 Code (D7)"/>
    <s v="Euro Million"/>
    <n v="45"/>
  </r>
  <r>
    <s v="GFQ01"/>
    <s v="General Government Transactions ESA 2010: Revenue, Expenditure, Financing and Deficit"/>
    <s v="20012"/>
    <s v="2001Q2"/>
    <s v="08"/>
    <s v="General Government transactions - Revenue - Capital transfer revenue (excluding taxes) - ESA2010 Code (D9N)"/>
    <s v="Euro Million"/>
    <n v="299"/>
  </r>
  <r>
    <s v="GFQ01"/>
    <s v="General Government Transactions ESA 2010: Revenue, Expenditure, Financing and Deficit"/>
    <s v="20012"/>
    <s v="2001Q2"/>
    <s v="09"/>
    <s v="General Government transactions - Expenditure - ESA2010 Code (TE)"/>
    <s v="Euro Million"/>
    <n v="9269"/>
  </r>
  <r>
    <s v="GFQ01"/>
    <s v="General Government Transactions ESA 2010: Revenue, Expenditure, Financing and Deficit"/>
    <s v="20012"/>
    <s v="2001Q2"/>
    <s v="10"/>
    <s v="General Government transactions - Expenditure - Expense - ESA2010 Code (Expense)"/>
    <s v="Euro Million"/>
    <n v="8690"/>
  </r>
  <r>
    <s v="GFQ01"/>
    <s v="General Government Transactions ESA 2010: Revenue, Expenditure, Financing and Deficit"/>
    <s v="20012"/>
    <s v="2001Q2"/>
    <s v="11"/>
    <s v="General Government transactions - Expenditure - Compensation of employees - ESA2010 Code (D1)"/>
    <s v="Euro Million"/>
    <n v="2476"/>
  </r>
  <r>
    <s v="GFQ01"/>
    <s v="General Government Transactions ESA 2010: Revenue, Expenditure, Financing and Deficit"/>
    <s v="20012"/>
    <s v="2001Q2"/>
    <s v="12"/>
    <s v="General Government transactions - Expenditure - Use of goods and services plus taxes payable - ESA2010 Code (P2 + D5 + D29)"/>
    <s v="Euro Million"/>
    <n v="1526"/>
  </r>
  <r>
    <s v="GFQ01"/>
    <s v="General Government Transactions ESA 2010: Revenue, Expenditure, Financing and Deficit"/>
    <s v="20012"/>
    <s v="2001Q2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2"/>
    <s v="2001Q2"/>
    <s v="14"/>
    <s v="General Government transactions - Expenditure - Interest (excluding FISIM) - ESA2010 Code (D41)"/>
    <s v="Euro Million"/>
    <n v="533"/>
  </r>
  <r>
    <s v="GFQ01"/>
    <s v="General Government Transactions ESA 2010: Revenue, Expenditure, Financing and Deficit"/>
    <s v="20012"/>
    <s v="2001Q2"/>
    <s v="15"/>
    <s v="General Government transactions - Expenditure - Subsidies - ESA2010 Code (D3)"/>
    <s v="Euro Million"/>
    <n v="286"/>
  </r>
  <r>
    <s v="GFQ01"/>
    <s v="General Government Transactions ESA 2010: Revenue, Expenditure, Financing and Deficit"/>
    <s v="20012"/>
    <s v="2001Q2"/>
    <s v="16"/>
    <s v="General Government transactions - Expenditure - Social benefits - ESA2010 Code (D62 + D632)"/>
    <s v="Euro Million"/>
    <n v="2679"/>
  </r>
  <r>
    <s v="GFQ01"/>
    <s v="General Government Transactions ESA 2010: Revenue, Expenditure, Financing and Deficit"/>
    <s v="20012"/>
    <s v="2001Q2"/>
    <s v="17"/>
    <s v="General Government transactions - Expenditure - Other current transfers - ESA2010 Code (D7)"/>
    <s v="Euro Million"/>
    <n v="435"/>
  </r>
  <r>
    <s v="GFQ01"/>
    <s v="General Government Transactions ESA 2010: Revenue, Expenditure, Financing and Deficit"/>
    <s v="20012"/>
    <s v="2001Q2"/>
    <s v="18"/>
    <s v="General Government transactions - Expenditure - Capital transfers - ESA2010 Code (D9)"/>
    <s v="Euro Million"/>
    <n v="226"/>
  </r>
  <r>
    <s v="GFQ01"/>
    <s v="General Government Transactions ESA 2010: Revenue, Expenditure, Financing and Deficit"/>
    <s v="20012"/>
    <s v="2001Q2"/>
    <s v="19"/>
    <s v="Net operating balance - ESA2010 Code  (NOB)"/>
    <s v="Euro Million"/>
    <n v="2519"/>
  </r>
  <r>
    <s v="GFQ01"/>
    <s v="General Government Transactions ESA 2010: Revenue, Expenditure, Financing and Deficit"/>
    <s v="20012"/>
    <s v="2001Q2"/>
    <s v="20"/>
    <s v="Net acquisition of non-financial assets - ESA2010 Code (P5 + NP - P51c)"/>
    <s v="Euro Million"/>
    <n v="579"/>
  </r>
  <r>
    <s v="GFQ01"/>
    <s v="General Government Transactions ESA 2010: Revenue, Expenditure, Financing and Deficit"/>
    <s v="20012"/>
    <s v="2001Q2"/>
    <s v="21"/>
    <s v="General Government Surplus/Deficit - ESA2010 Code (B9)"/>
    <s v="Euro Million"/>
    <n v="1940"/>
  </r>
  <r>
    <s v="GFQ01"/>
    <s v="General Government Transactions ESA 2010: Revenue, Expenditure, Financing and Deficit"/>
    <s v="20012"/>
    <s v="2001Q2"/>
    <s v="22"/>
    <s v="Net acquisition of financial assets"/>
    <s v="Euro Million"/>
    <s v=""/>
  </r>
  <r>
    <s v="GFQ01"/>
    <s v="General Government Transactions ESA 2010: Revenue, Expenditure, Financing and Deficit"/>
    <s v="20012"/>
    <s v="2001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2"/>
    <s v="2001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2"/>
    <s v="2001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2"/>
    <s v="2001Q2"/>
    <s v="26"/>
    <s v="Net incurrence of liabilities"/>
    <s v="Euro Million"/>
    <s v=""/>
  </r>
  <r>
    <s v="GFQ01"/>
    <s v="General Government Transactions ESA 2010: Revenue, Expenditure, Financing and Deficit"/>
    <s v="20012"/>
    <s v="2001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2"/>
    <s v="2001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2"/>
    <s v="2001Q2"/>
    <s v="29"/>
    <s v="Memo: Net derivative flows on debt interest swap contracts"/>
    <s v="Euro Million"/>
    <n v="0"/>
  </r>
  <r>
    <s v="GFQ01"/>
    <s v="General Government Transactions ESA 2010: Revenue, Expenditure, Financing and Deficit"/>
    <s v="20012"/>
    <s v="2001Q2"/>
    <s v="30"/>
    <s v="General Government transactions - Seasonally Adjusted Revenue - ESA2010 Code (TR)"/>
    <s v="Euro Million"/>
    <n v="10757"/>
  </r>
  <r>
    <s v="GFQ01"/>
    <s v="General Government Transactions ESA 2010: Revenue, Expenditure, Financing and Deficit"/>
    <s v="20012"/>
    <s v="2001Q2"/>
    <s v="31"/>
    <s v="General Government transactions - Seasonally Adjusted Expenditure - ESA2010 Code (TE)"/>
    <s v="Euro Million"/>
    <n v="9607"/>
  </r>
  <r>
    <s v="GFQ01"/>
    <s v="General Government Transactions ESA 2010: Revenue, Expenditure, Financing and Deficit"/>
    <s v="20012"/>
    <s v="2001Q2"/>
    <s v="32"/>
    <s v="General Government Seasonally Adjusted Surplus/Deficit - ESA2010 Code (B9)"/>
    <s v="Euro Million"/>
    <n v="1150"/>
  </r>
  <r>
    <s v="GFQ01"/>
    <s v="General Government Transactions ESA 2010: Revenue, Expenditure, Financing and Deficit"/>
    <s v="20013"/>
    <s v="2001Q3"/>
    <s v="01"/>
    <s v="General Government transactions - Revenue - ESA2010 Code (TR)"/>
    <s v="Euro Million"/>
    <n v="9246"/>
  </r>
  <r>
    <s v="GFQ01"/>
    <s v="General Government Transactions ESA 2010: Revenue, Expenditure, Financing and Deficit"/>
    <s v="20013"/>
    <s v="2001Q3"/>
    <s v="02"/>
    <s v="General Government transactions - Revenue - Taxes and social contributions - ESA2010 Code ( D2 + D5 + D91 + D61)"/>
    <s v="Euro Million"/>
    <n v="8220"/>
  </r>
  <r>
    <s v="GFQ01"/>
    <s v="General Government Transactions ESA 2010: Revenue, Expenditure, Financing and Deficit"/>
    <s v="20013"/>
    <s v="2001Q3"/>
    <s v="03"/>
    <s v="General Government transactions - Revenue - Taxes - ESA2010 Code (D2 + D5 + D91)"/>
    <s v="Euro Million"/>
    <n v="6697"/>
  </r>
  <r>
    <s v="GFQ01"/>
    <s v="General Government Transactions ESA 2010: Revenue, Expenditure, Financing and Deficit"/>
    <s v="20013"/>
    <s v="2001Q3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3"/>
    <s v="2001Q3"/>
    <s v="05"/>
    <s v="General Government transactions - Revenue - Sales of goods and services - ESA2010 Code (P10)"/>
    <s v="Euro Million"/>
    <n v="366"/>
  </r>
  <r>
    <s v="GFQ01"/>
    <s v="General Government Transactions ESA 2010: Revenue, Expenditure, Financing and Deficit"/>
    <s v="20013"/>
    <s v="2001Q3"/>
    <s v="06"/>
    <s v="General Government transactions - Revenue - Investment income - ESA2010 Code (D4)"/>
    <s v="Euro Million"/>
    <n v="240"/>
  </r>
  <r>
    <s v="GFQ01"/>
    <s v="General Government Transactions ESA 2010: Revenue, Expenditure, Financing and Deficit"/>
    <s v="20013"/>
    <s v="2001Q3"/>
    <s v="07"/>
    <s v="General Government transactions - Revenue - Current transfer revenue (excluding taxes) - ESA2010 Code (D7)"/>
    <s v="Euro Million"/>
    <n v="109"/>
  </r>
  <r>
    <s v="GFQ01"/>
    <s v="General Government Transactions ESA 2010: Revenue, Expenditure, Financing and Deficit"/>
    <s v="20013"/>
    <s v="2001Q3"/>
    <s v="08"/>
    <s v="General Government transactions - Revenue - Capital transfer revenue (excluding taxes) - ESA2010 Code (D9N)"/>
    <s v="Euro Million"/>
    <n v="310"/>
  </r>
  <r>
    <s v="GFQ01"/>
    <s v="General Government Transactions ESA 2010: Revenue, Expenditure, Financing and Deficit"/>
    <s v="20013"/>
    <s v="2001Q3"/>
    <s v="09"/>
    <s v="General Government transactions - Expenditure - ESA2010 Code (TE)"/>
    <s v="Euro Million"/>
    <n v="9688"/>
  </r>
  <r>
    <s v="GFQ01"/>
    <s v="General Government Transactions ESA 2010: Revenue, Expenditure, Financing and Deficit"/>
    <s v="20013"/>
    <s v="2001Q3"/>
    <s v="10"/>
    <s v="General Government transactions - Expenditure - Expense - ESA2010 Code (Expense)"/>
    <s v="Euro Million"/>
    <n v="8921"/>
  </r>
  <r>
    <s v="GFQ01"/>
    <s v="General Government Transactions ESA 2010: Revenue, Expenditure, Financing and Deficit"/>
    <s v="20013"/>
    <s v="2001Q3"/>
    <s v="11"/>
    <s v="General Government transactions - Expenditure - Compensation of employees - ESA2010 Code (D1)"/>
    <s v="Euro Million"/>
    <n v="2580"/>
  </r>
  <r>
    <s v="GFQ01"/>
    <s v="General Government Transactions ESA 2010: Revenue, Expenditure, Financing and Deficit"/>
    <s v="20013"/>
    <s v="2001Q3"/>
    <s v="12"/>
    <s v="General Government transactions - Expenditure - Use of goods and services plus taxes payable - ESA2010 Code (P2 + D5 + D29)"/>
    <s v="Euro Million"/>
    <n v="1599"/>
  </r>
  <r>
    <s v="GFQ01"/>
    <s v="General Government Transactions ESA 2010: Revenue, Expenditure, Financing and Deficit"/>
    <s v="20013"/>
    <s v="2001Q3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3"/>
    <s v="2001Q3"/>
    <s v="14"/>
    <s v="General Government transactions - Expenditure - Interest (excluding FISIM) - ESA2010 Code (D41)"/>
    <s v="Euro Million"/>
    <n v="277"/>
  </r>
  <r>
    <s v="GFQ01"/>
    <s v="General Government Transactions ESA 2010: Revenue, Expenditure, Financing and Deficit"/>
    <s v="20013"/>
    <s v="2001Q3"/>
    <s v="15"/>
    <s v="General Government transactions - Expenditure - Subsidies - ESA2010 Code (D3)"/>
    <s v="Euro Million"/>
    <n v="386"/>
  </r>
  <r>
    <s v="GFQ01"/>
    <s v="General Government Transactions ESA 2010: Revenue, Expenditure, Financing and Deficit"/>
    <s v="20013"/>
    <s v="2001Q3"/>
    <s v="16"/>
    <s v="General Government transactions - Expenditure - Social benefits - ESA2010 Code (D62 + D632)"/>
    <s v="Euro Million"/>
    <n v="2778"/>
  </r>
  <r>
    <s v="GFQ01"/>
    <s v="General Government Transactions ESA 2010: Revenue, Expenditure, Financing and Deficit"/>
    <s v="20013"/>
    <s v="2001Q3"/>
    <s v="17"/>
    <s v="General Government transactions - Expenditure - Other current transfers - ESA2010 Code (D7)"/>
    <s v="Euro Million"/>
    <n v="464"/>
  </r>
  <r>
    <s v="GFQ01"/>
    <s v="General Government Transactions ESA 2010: Revenue, Expenditure, Financing and Deficit"/>
    <s v="20013"/>
    <s v="2001Q3"/>
    <s v="18"/>
    <s v="General Government transactions - Expenditure - Capital transfers - ESA2010 Code (D9)"/>
    <s v="Euro Million"/>
    <n v="309"/>
  </r>
  <r>
    <s v="GFQ01"/>
    <s v="General Government Transactions ESA 2010: Revenue, Expenditure, Financing and Deficit"/>
    <s v="20013"/>
    <s v="2001Q3"/>
    <s v="19"/>
    <s v="Net operating balance - ESA2010 Code  (NOB)"/>
    <s v="Euro Million"/>
    <n v="325"/>
  </r>
  <r>
    <s v="GFQ01"/>
    <s v="General Government Transactions ESA 2010: Revenue, Expenditure, Financing and Deficit"/>
    <s v="20013"/>
    <s v="2001Q3"/>
    <s v="20"/>
    <s v="Net acquisition of non-financial assets - ESA2010 Code (P5 + NP - P51c)"/>
    <s v="Euro Million"/>
    <n v="767"/>
  </r>
  <r>
    <s v="GFQ01"/>
    <s v="General Government Transactions ESA 2010: Revenue, Expenditure, Financing and Deficit"/>
    <s v="20013"/>
    <s v="2001Q3"/>
    <s v="21"/>
    <s v="General Government Surplus/Deficit - ESA2010 Code (B9)"/>
    <s v="Euro Million"/>
    <n v="-441"/>
  </r>
  <r>
    <s v="GFQ01"/>
    <s v="General Government Transactions ESA 2010: Revenue, Expenditure, Financing and Deficit"/>
    <s v="20013"/>
    <s v="2001Q3"/>
    <s v="22"/>
    <s v="Net acquisition of financial assets"/>
    <s v="Euro Million"/>
    <s v=""/>
  </r>
  <r>
    <s v="GFQ01"/>
    <s v="General Government Transactions ESA 2010: Revenue, Expenditure, Financing and Deficit"/>
    <s v="20013"/>
    <s v="2001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3"/>
    <s v="2001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3"/>
    <s v="2001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3"/>
    <s v="2001Q3"/>
    <s v="26"/>
    <s v="Net incurrence of liabilities"/>
    <s v="Euro Million"/>
    <s v=""/>
  </r>
  <r>
    <s v="GFQ01"/>
    <s v="General Government Transactions ESA 2010: Revenue, Expenditure, Financing and Deficit"/>
    <s v="20013"/>
    <s v="2001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3"/>
    <s v="2001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3"/>
    <s v="2001Q3"/>
    <s v="29"/>
    <s v="Memo: Net derivative flows on debt interest swap contracts"/>
    <s v="Euro Million"/>
    <n v="0"/>
  </r>
  <r>
    <s v="GFQ01"/>
    <s v="General Government Transactions ESA 2010: Revenue, Expenditure, Financing and Deficit"/>
    <s v="20013"/>
    <s v="2001Q3"/>
    <s v="30"/>
    <s v="General Government transactions - Seasonally Adjusted Revenue - ESA2010 Code (TR)"/>
    <s v="Euro Million"/>
    <n v="9926"/>
  </r>
  <r>
    <s v="GFQ01"/>
    <s v="General Government Transactions ESA 2010: Revenue, Expenditure, Financing and Deficit"/>
    <s v="20013"/>
    <s v="2001Q3"/>
    <s v="31"/>
    <s v="General Government transactions - Seasonally Adjusted Expenditure - ESA2010 Code (TE)"/>
    <s v="Euro Million"/>
    <n v="9986"/>
  </r>
  <r>
    <s v="GFQ01"/>
    <s v="General Government Transactions ESA 2010: Revenue, Expenditure, Financing and Deficit"/>
    <s v="20013"/>
    <s v="2001Q3"/>
    <s v="32"/>
    <s v="General Government Seasonally Adjusted Surplus/Deficit - ESA2010 Code (B9)"/>
    <s v="Euro Million"/>
    <n v="-60"/>
  </r>
  <r>
    <s v="GFQ01"/>
    <s v="General Government Transactions ESA 2010: Revenue, Expenditure, Financing and Deficit"/>
    <s v="20014"/>
    <s v="2001Q4"/>
    <s v="01"/>
    <s v="General Government transactions - Revenue - ESA2010 Code (TR)"/>
    <s v="Euro Million"/>
    <n v="10936"/>
  </r>
  <r>
    <s v="GFQ01"/>
    <s v="General Government Transactions ESA 2010: Revenue, Expenditure, Financing and Deficit"/>
    <s v="20014"/>
    <s v="2001Q4"/>
    <s v="02"/>
    <s v="General Government transactions - Revenue - Taxes and social contributions - ESA2010 Code ( D2 + D5 + D91 + D61)"/>
    <s v="Euro Million"/>
    <n v="9888"/>
  </r>
  <r>
    <s v="GFQ01"/>
    <s v="General Government Transactions ESA 2010: Revenue, Expenditure, Financing and Deficit"/>
    <s v="20014"/>
    <s v="2001Q4"/>
    <s v="03"/>
    <s v="General Government transactions - Revenue - Taxes - ESA2010 Code (D2 + D5 + D91)"/>
    <s v="Euro Million"/>
    <n v="8364"/>
  </r>
  <r>
    <s v="GFQ01"/>
    <s v="General Government Transactions ESA 2010: Revenue, Expenditure, Financing and Deficit"/>
    <s v="20014"/>
    <s v="2001Q4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4"/>
    <s v="2001Q4"/>
    <s v="05"/>
    <s v="General Government transactions - Revenue - Sales of goods and services - ESA2010 Code (P10)"/>
    <s v="Euro Million"/>
    <n v="477"/>
  </r>
  <r>
    <s v="GFQ01"/>
    <s v="General Government Transactions ESA 2010: Revenue, Expenditure, Financing and Deficit"/>
    <s v="20014"/>
    <s v="2001Q4"/>
    <s v="06"/>
    <s v="General Government transactions - Revenue - Investment income - ESA2010 Code (D4)"/>
    <s v="Euro Million"/>
    <n v="158"/>
  </r>
  <r>
    <s v="GFQ01"/>
    <s v="General Government Transactions ESA 2010: Revenue, Expenditure, Financing and Deficit"/>
    <s v="20014"/>
    <s v="2001Q4"/>
    <s v="07"/>
    <s v="General Government transactions - Revenue - Current transfer revenue (excluding taxes) - ESA2010 Code (D7)"/>
    <s v="Euro Million"/>
    <n v="26"/>
  </r>
  <r>
    <s v="GFQ01"/>
    <s v="General Government Transactions ESA 2010: Revenue, Expenditure, Financing and Deficit"/>
    <s v="20014"/>
    <s v="2001Q4"/>
    <s v="08"/>
    <s v="General Government transactions - Revenue - Capital transfer revenue (excluding taxes) - ESA2010 Code (D9N)"/>
    <s v="Euro Million"/>
    <n v="387"/>
  </r>
  <r>
    <s v="GFQ01"/>
    <s v="General Government Transactions ESA 2010: Revenue, Expenditure, Financing and Deficit"/>
    <s v="20014"/>
    <s v="2001Q4"/>
    <s v="09"/>
    <s v="General Government transactions - Expenditure - ESA2010 Code (TE)"/>
    <s v="Euro Million"/>
    <n v="12050"/>
  </r>
  <r>
    <s v="GFQ01"/>
    <s v="General Government Transactions ESA 2010: Revenue, Expenditure, Financing and Deficit"/>
    <s v="20014"/>
    <s v="2001Q4"/>
    <s v="10"/>
    <s v="General Government transactions - Expenditure - Expense - ESA2010 Code (Expense)"/>
    <s v="Euro Million"/>
    <n v="10672"/>
  </r>
  <r>
    <s v="GFQ01"/>
    <s v="General Government Transactions ESA 2010: Revenue, Expenditure, Financing and Deficit"/>
    <s v="20014"/>
    <s v="2001Q4"/>
    <s v="11"/>
    <s v="General Government transactions - Expenditure - Compensation of employees - ESA2010 Code (D1)"/>
    <s v="Euro Million"/>
    <n v="3000"/>
  </r>
  <r>
    <s v="GFQ01"/>
    <s v="General Government Transactions ESA 2010: Revenue, Expenditure, Financing and Deficit"/>
    <s v="20014"/>
    <s v="2001Q4"/>
    <s v="12"/>
    <s v="General Government transactions - Expenditure - Use of goods and services plus taxes payable - ESA2010 Code (P2 + D5 + D29)"/>
    <s v="Euro Million"/>
    <n v="1815"/>
  </r>
  <r>
    <s v="GFQ01"/>
    <s v="General Government Transactions ESA 2010: Revenue, Expenditure, Financing and Deficit"/>
    <s v="20014"/>
    <s v="2001Q4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4"/>
    <s v="2001Q4"/>
    <s v="14"/>
    <s v="General Government transactions - Expenditure - Interest (excluding FISIM) - ESA2010 Code (D41)"/>
    <s v="Euro Million"/>
    <n v="691"/>
  </r>
  <r>
    <s v="GFQ01"/>
    <s v="General Government Transactions ESA 2010: Revenue, Expenditure, Financing and Deficit"/>
    <s v="20014"/>
    <s v="2001Q4"/>
    <s v="15"/>
    <s v="General Government transactions - Expenditure - Subsidies - ESA2010 Code (D3)"/>
    <s v="Euro Million"/>
    <n v="508"/>
  </r>
  <r>
    <s v="GFQ01"/>
    <s v="General Government Transactions ESA 2010: Revenue, Expenditure, Financing and Deficit"/>
    <s v="20014"/>
    <s v="2001Q4"/>
    <s v="16"/>
    <s v="General Government transactions - Expenditure - Social benefits - ESA2010 Code (D62 + D632)"/>
    <s v="Euro Million"/>
    <n v="3178"/>
  </r>
  <r>
    <s v="GFQ01"/>
    <s v="General Government Transactions ESA 2010: Revenue, Expenditure, Financing and Deficit"/>
    <s v="20014"/>
    <s v="2001Q4"/>
    <s v="17"/>
    <s v="General Government transactions - Expenditure - Other current transfers - ESA2010 Code (D7)"/>
    <s v="Euro Million"/>
    <n v="494"/>
  </r>
  <r>
    <s v="GFQ01"/>
    <s v="General Government Transactions ESA 2010: Revenue, Expenditure, Financing and Deficit"/>
    <s v="20014"/>
    <s v="2001Q4"/>
    <s v="18"/>
    <s v="General Government transactions - Expenditure - Capital transfers - ESA2010 Code (D9)"/>
    <s v="Euro Million"/>
    <n v="456"/>
  </r>
  <r>
    <s v="GFQ01"/>
    <s v="General Government Transactions ESA 2010: Revenue, Expenditure, Financing and Deficit"/>
    <s v="20014"/>
    <s v="2001Q4"/>
    <s v="19"/>
    <s v="Net operating balance - ESA2010 Code  (NOB)"/>
    <s v="Euro Million"/>
    <n v="263"/>
  </r>
  <r>
    <s v="GFQ01"/>
    <s v="General Government Transactions ESA 2010: Revenue, Expenditure, Financing and Deficit"/>
    <s v="20014"/>
    <s v="2001Q4"/>
    <s v="20"/>
    <s v="Net acquisition of non-financial assets - ESA2010 Code (P5 + NP - P51c)"/>
    <s v="Euro Million"/>
    <n v="1378"/>
  </r>
  <r>
    <s v="GFQ01"/>
    <s v="General Government Transactions ESA 2010: Revenue, Expenditure, Financing and Deficit"/>
    <s v="20014"/>
    <s v="2001Q4"/>
    <s v="21"/>
    <s v="General Government Surplus/Deficit - ESA2010 Code (B9)"/>
    <s v="Euro Million"/>
    <n v="-1115"/>
  </r>
  <r>
    <s v="GFQ01"/>
    <s v="General Government Transactions ESA 2010: Revenue, Expenditure, Financing and Deficit"/>
    <s v="20014"/>
    <s v="2001Q4"/>
    <s v="22"/>
    <s v="Net acquisition of financial assets"/>
    <s v="Euro Million"/>
    <s v=""/>
  </r>
  <r>
    <s v="GFQ01"/>
    <s v="General Government Transactions ESA 2010: Revenue, Expenditure, Financing and Deficit"/>
    <s v="20014"/>
    <s v="2001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4"/>
    <s v="2001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4"/>
    <s v="2001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4"/>
    <s v="2001Q4"/>
    <s v="26"/>
    <s v="Net incurrence of liabilities"/>
    <s v="Euro Million"/>
    <s v=""/>
  </r>
  <r>
    <s v="GFQ01"/>
    <s v="General Government Transactions ESA 2010: Revenue, Expenditure, Financing and Deficit"/>
    <s v="20014"/>
    <s v="2001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4"/>
    <s v="2001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4"/>
    <s v="2001Q4"/>
    <s v="29"/>
    <s v="Memo: Net derivative flows on debt interest swap contracts"/>
    <s v="Euro Million"/>
    <n v="0"/>
  </r>
  <r>
    <s v="GFQ01"/>
    <s v="General Government Transactions ESA 2010: Revenue, Expenditure, Financing and Deficit"/>
    <s v="20014"/>
    <s v="2001Q4"/>
    <s v="30"/>
    <s v="General Government transactions - Seasonally Adjusted Revenue - ESA2010 Code (TR)"/>
    <s v="Euro Million"/>
    <n v="9887"/>
  </r>
  <r>
    <s v="GFQ01"/>
    <s v="General Government Transactions ESA 2010: Revenue, Expenditure, Financing and Deficit"/>
    <s v="20014"/>
    <s v="2001Q4"/>
    <s v="31"/>
    <s v="General Government transactions - Seasonally Adjusted Expenditure - ESA2010 Code (TE)"/>
    <s v="Euro Million"/>
    <n v="10553"/>
  </r>
  <r>
    <s v="GFQ01"/>
    <s v="General Government Transactions ESA 2010: Revenue, Expenditure, Financing and Deficit"/>
    <s v="20014"/>
    <s v="2001Q4"/>
    <s v="32"/>
    <s v="General Government Seasonally Adjusted Surplus/Deficit - ESA2010 Code (B9)"/>
    <s v="Euro Million"/>
    <n v="-666"/>
  </r>
  <r>
    <s v="GFQ01"/>
    <s v="General Government Transactions ESA 2010: Revenue, Expenditure, Financing and Deficit"/>
    <s v="20021"/>
    <s v="2002Q1"/>
    <s v="01"/>
    <s v="General Government transactions - Revenue - ESA2010 Code (TR)"/>
    <s v="Euro Million"/>
    <n v="9544"/>
  </r>
  <r>
    <s v="GFQ01"/>
    <s v="General Government Transactions ESA 2010: Revenue, Expenditure, Financing and Deficit"/>
    <s v="20021"/>
    <s v="2002Q1"/>
    <s v="02"/>
    <s v="General Government transactions - Revenue - Taxes and social contributions - ESA2010 Code ( D2 + D5 + D91 + D61)"/>
    <s v="Euro Million"/>
    <n v="8621"/>
  </r>
  <r>
    <s v="GFQ01"/>
    <s v="General Government Transactions ESA 2010: Revenue, Expenditure, Financing and Deficit"/>
    <s v="20021"/>
    <s v="2002Q1"/>
    <s v="03"/>
    <s v="General Government transactions - Revenue - Taxes - ESA2010 Code (D2 + D5 + D91)"/>
    <s v="Euro Million"/>
    <n v="6934"/>
  </r>
  <r>
    <s v="GFQ01"/>
    <s v="General Government Transactions ESA 2010: Revenue, Expenditure, Financing and Deficit"/>
    <s v="20021"/>
    <s v="2002Q1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1"/>
    <s v="2002Q1"/>
    <s v="05"/>
    <s v="General Government transactions - Revenue - Sales of goods and services - ESA2010 Code (P10)"/>
    <s v="Euro Million"/>
    <n v="418"/>
  </r>
  <r>
    <s v="GFQ01"/>
    <s v="General Government Transactions ESA 2010: Revenue, Expenditure, Financing and Deficit"/>
    <s v="20021"/>
    <s v="2002Q1"/>
    <s v="06"/>
    <s v="General Government transactions - Revenue - Investment income - ESA2010 Code (D4)"/>
    <s v="Euro Million"/>
    <n v="140"/>
  </r>
  <r>
    <s v="GFQ01"/>
    <s v="General Government Transactions ESA 2010: Revenue, Expenditure, Financing and Deficit"/>
    <s v="20021"/>
    <s v="2002Q1"/>
    <s v="07"/>
    <s v="General Government transactions - Revenue - Current transfer revenue (excluding taxes) - ESA2010 Code (D7)"/>
    <s v="Euro Million"/>
    <n v="15"/>
  </r>
  <r>
    <s v="GFQ01"/>
    <s v="General Government Transactions ESA 2010: Revenue, Expenditure, Financing and Deficit"/>
    <s v="20021"/>
    <s v="2002Q1"/>
    <s v="08"/>
    <s v="General Government transactions - Revenue - Capital transfer revenue (excluding taxes) - ESA2010 Code (D9N)"/>
    <s v="Euro Million"/>
    <n v="350"/>
  </r>
  <r>
    <s v="GFQ01"/>
    <s v="General Government Transactions ESA 2010: Revenue, Expenditure, Financing and Deficit"/>
    <s v="20021"/>
    <s v="2002Q1"/>
    <s v="09"/>
    <s v="General Government transactions - Expenditure - ESA2010 Code (TE)"/>
    <s v="Euro Million"/>
    <n v="10095"/>
  </r>
  <r>
    <s v="GFQ01"/>
    <s v="General Government Transactions ESA 2010: Revenue, Expenditure, Financing and Deficit"/>
    <s v="20021"/>
    <s v="2002Q1"/>
    <s v="10"/>
    <s v="General Government transactions - Expenditure - Expense - ESA2010 Code (Expense)"/>
    <s v="Euro Million"/>
    <n v="9702"/>
  </r>
  <r>
    <s v="GFQ01"/>
    <s v="General Government Transactions ESA 2010: Revenue, Expenditure, Financing and Deficit"/>
    <s v="20021"/>
    <s v="2002Q1"/>
    <s v="11"/>
    <s v="General Government transactions - Expenditure - Compensation of employees - ESA2010 Code (D1)"/>
    <s v="Euro Million"/>
    <n v="2898"/>
  </r>
  <r>
    <s v="GFQ01"/>
    <s v="General Government Transactions ESA 2010: Revenue, Expenditure, Financing and Deficit"/>
    <s v="20021"/>
    <s v="2002Q1"/>
    <s v="12"/>
    <s v="General Government transactions - Expenditure - Use of goods and services plus taxes payable - ESA2010 Code (P2 + D5 + D29)"/>
    <s v="Euro Million"/>
    <n v="1613"/>
  </r>
  <r>
    <s v="GFQ01"/>
    <s v="General Government Transactions ESA 2010: Revenue, Expenditure, Financing and Deficit"/>
    <s v="20021"/>
    <s v="2002Q1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1"/>
    <s v="2002Q1"/>
    <s v="14"/>
    <s v="General Government transactions - Expenditure - Interest (excluding FISIM) - ESA2010 Code (D41)"/>
    <s v="Euro Million"/>
    <n v="523"/>
  </r>
  <r>
    <s v="GFQ01"/>
    <s v="General Government Transactions ESA 2010: Revenue, Expenditure, Financing and Deficit"/>
    <s v="20021"/>
    <s v="2002Q1"/>
    <s v="15"/>
    <s v="General Government transactions - Expenditure - Subsidies - ESA2010 Code (D3)"/>
    <s v="Euro Million"/>
    <n v="287"/>
  </r>
  <r>
    <s v="GFQ01"/>
    <s v="General Government Transactions ESA 2010: Revenue, Expenditure, Financing and Deficit"/>
    <s v="20021"/>
    <s v="2002Q1"/>
    <s v="16"/>
    <s v="General Government transactions - Expenditure - Social benefits - ESA2010 Code (D62 + D632)"/>
    <s v="Euro Million"/>
    <n v="2939"/>
  </r>
  <r>
    <s v="GFQ01"/>
    <s v="General Government Transactions ESA 2010: Revenue, Expenditure, Financing and Deficit"/>
    <s v="20021"/>
    <s v="2002Q1"/>
    <s v="17"/>
    <s v="General Government transactions - Expenditure - Other current transfers - ESA2010 Code (D7)"/>
    <s v="Euro Million"/>
    <n v="609"/>
  </r>
  <r>
    <s v="GFQ01"/>
    <s v="General Government Transactions ESA 2010: Revenue, Expenditure, Financing and Deficit"/>
    <s v="20021"/>
    <s v="2002Q1"/>
    <s v="18"/>
    <s v="General Government transactions - Expenditure - Capital transfers - ESA2010 Code (D9)"/>
    <s v="Euro Million"/>
    <n v="248"/>
  </r>
  <r>
    <s v="GFQ01"/>
    <s v="General Government Transactions ESA 2010: Revenue, Expenditure, Financing and Deficit"/>
    <s v="20021"/>
    <s v="2002Q1"/>
    <s v="19"/>
    <s v="Net operating balance - ESA2010 Code  (NOB)"/>
    <s v="Euro Million"/>
    <n v="-158"/>
  </r>
  <r>
    <s v="GFQ01"/>
    <s v="General Government Transactions ESA 2010: Revenue, Expenditure, Financing and Deficit"/>
    <s v="20021"/>
    <s v="2002Q1"/>
    <s v="20"/>
    <s v="Net acquisition of non-financial assets - ESA2010 Code (P5 + NP - P51c)"/>
    <s v="Euro Million"/>
    <n v="393"/>
  </r>
  <r>
    <s v="GFQ01"/>
    <s v="General Government Transactions ESA 2010: Revenue, Expenditure, Financing and Deficit"/>
    <s v="20021"/>
    <s v="2002Q1"/>
    <s v="21"/>
    <s v="General Government Surplus/Deficit - ESA2010 Code (B9)"/>
    <s v="Euro Million"/>
    <n v="-551"/>
  </r>
  <r>
    <s v="GFQ01"/>
    <s v="General Government Transactions ESA 2010: Revenue, Expenditure, Financing and Deficit"/>
    <s v="20021"/>
    <s v="2002Q1"/>
    <s v="22"/>
    <s v="Net acquisition of financial assets"/>
    <s v="Euro Million"/>
    <s v=""/>
  </r>
  <r>
    <s v="GFQ01"/>
    <s v="General Government Transactions ESA 2010: Revenue, Expenditure, Financing and Deficit"/>
    <s v="20021"/>
    <s v="2002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1"/>
    <s v="2002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1"/>
    <s v="2002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1"/>
    <s v="2002Q1"/>
    <s v="26"/>
    <s v="Net incurrence of liabilities"/>
    <s v="Euro Million"/>
    <s v=""/>
  </r>
  <r>
    <s v="GFQ01"/>
    <s v="General Government Transactions ESA 2010: Revenue, Expenditure, Financing and Deficit"/>
    <s v="20021"/>
    <s v="2002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1"/>
    <s v="2002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1"/>
    <s v="2002Q1"/>
    <s v="29"/>
    <s v="Memo: Net derivative flows on debt interest swap contracts"/>
    <s v="Euro Million"/>
    <n v="0"/>
  </r>
  <r>
    <s v="GFQ01"/>
    <s v="General Government Transactions ESA 2010: Revenue, Expenditure, Financing and Deficit"/>
    <s v="20021"/>
    <s v="2002Q1"/>
    <s v="30"/>
    <s v="General Government transactions - Seasonally Adjusted Revenue - ESA2010 Code (TR)"/>
    <s v="Euro Million"/>
    <n v="10251"/>
  </r>
  <r>
    <s v="GFQ01"/>
    <s v="General Government Transactions ESA 2010: Revenue, Expenditure, Financing and Deficit"/>
    <s v="20021"/>
    <s v="2002Q1"/>
    <s v="31"/>
    <s v="General Government transactions - Seasonally Adjusted Expenditure - ESA2010 Code (TE)"/>
    <s v="Euro Million"/>
    <n v="10939"/>
  </r>
  <r>
    <s v="GFQ01"/>
    <s v="General Government Transactions ESA 2010: Revenue, Expenditure, Financing and Deficit"/>
    <s v="20021"/>
    <s v="2002Q1"/>
    <s v="32"/>
    <s v="General Government Seasonally Adjusted Surplus/Deficit - ESA2010 Code (B9)"/>
    <s v="Euro Million"/>
    <n v="-688"/>
  </r>
  <r>
    <s v="GFQ01"/>
    <s v="General Government Transactions ESA 2010: Revenue, Expenditure, Financing and Deficit"/>
    <s v="20022"/>
    <s v="2002Q2"/>
    <s v="01"/>
    <s v="General Government transactions - Revenue - ESA2010 Code (TR)"/>
    <s v="Euro Million"/>
    <n v="10830"/>
  </r>
  <r>
    <s v="GFQ01"/>
    <s v="General Government Transactions ESA 2010: Revenue, Expenditure, Financing and Deficit"/>
    <s v="20022"/>
    <s v="2002Q2"/>
    <s v="02"/>
    <s v="General Government transactions - Revenue - Taxes and social contributions - ESA2010 Code ( D2 + D5 + D91 + D61)"/>
    <s v="Euro Million"/>
    <n v="9517"/>
  </r>
  <r>
    <s v="GFQ01"/>
    <s v="General Government Transactions ESA 2010: Revenue, Expenditure, Financing and Deficit"/>
    <s v="20022"/>
    <s v="2002Q2"/>
    <s v="03"/>
    <s v="General Government transactions - Revenue - Taxes - ESA2010 Code (D2 + D5 + D91)"/>
    <s v="Euro Million"/>
    <n v="7830"/>
  </r>
  <r>
    <s v="GFQ01"/>
    <s v="General Government Transactions ESA 2010: Revenue, Expenditure, Financing and Deficit"/>
    <s v="20022"/>
    <s v="2002Q2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2"/>
    <s v="2002Q2"/>
    <s v="05"/>
    <s v="General Government transactions - Revenue - Sales of goods and services - ESA2010 Code (P10)"/>
    <s v="Euro Million"/>
    <n v="457"/>
  </r>
  <r>
    <s v="GFQ01"/>
    <s v="General Government Transactions ESA 2010: Revenue, Expenditure, Financing and Deficit"/>
    <s v="20022"/>
    <s v="2002Q2"/>
    <s v="06"/>
    <s v="General Government transactions - Revenue - Investment income - ESA2010 Code (D4)"/>
    <s v="Euro Million"/>
    <n v="488"/>
  </r>
  <r>
    <s v="GFQ01"/>
    <s v="General Government Transactions ESA 2010: Revenue, Expenditure, Financing and Deficit"/>
    <s v="20022"/>
    <s v="2002Q2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22"/>
    <s v="2002Q2"/>
    <s v="08"/>
    <s v="General Government transactions - Revenue - Capital transfer revenue (excluding taxes) - ESA2010 Code (D9N)"/>
    <s v="Euro Million"/>
    <n v="355"/>
  </r>
  <r>
    <s v="GFQ01"/>
    <s v="General Government Transactions ESA 2010: Revenue, Expenditure, Financing and Deficit"/>
    <s v="20022"/>
    <s v="2002Q2"/>
    <s v="09"/>
    <s v="General Government transactions - Expenditure - ESA2010 Code (TE)"/>
    <s v="Euro Million"/>
    <n v="10572"/>
  </r>
  <r>
    <s v="GFQ01"/>
    <s v="General Government Transactions ESA 2010: Revenue, Expenditure, Financing and Deficit"/>
    <s v="20022"/>
    <s v="2002Q2"/>
    <s v="10"/>
    <s v="General Government transactions - Expenditure - Expense - ESA2010 Code (Expense)"/>
    <s v="Euro Million"/>
    <n v="9952"/>
  </r>
  <r>
    <s v="GFQ01"/>
    <s v="General Government Transactions ESA 2010: Revenue, Expenditure, Financing and Deficit"/>
    <s v="20022"/>
    <s v="2002Q2"/>
    <s v="11"/>
    <s v="General Government transactions - Expenditure - Compensation of employees - ESA2010 Code (D1)"/>
    <s v="Euro Million"/>
    <n v="2938"/>
  </r>
  <r>
    <s v="GFQ01"/>
    <s v="General Government Transactions ESA 2010: Revenue, Expenditure, Financing and Deficit"/>
    <s v="20022"/>
    <s v="2002Q2"/>
    <s v="12"/>
    <s v="General Government transactions - Expenditure - Use of goods and services plus taxes payable - ESA2010 Code (P2 + D5 + D29)"/>
    <s v="Euro Million"/>
    <n v="1722"/>
  </r>
  <r>
    <s v="GFQ01"/>
    <s v="General Government Transactions ESA 2010: Revenue, Expenditure, Financing and Deficit"/>
    <s v="20022"/>
    <s v="2002Q2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2"/>
    <s v="2002Q2"/>
    <s v="14"/>
    <s v="General Government transactions - Expenditure - Interest (excluding FISIM) - ESA2010 Code (D41)"/>
    <s v="Euro Million"/>
    <n v="294"/>
  </r>
  <r>
    <s v="GFQ01"/>
    <s v="General Government Transactions ESA 2010: Revenue, Expenditure, Financing and Deficit"/>
    <s v="20022"/>
    <s v="2002Q2"/>
    <s v="15"/>
    <s v="General Government transactions - Expenditure - Subsidies - ESA2010 Code (D3)"/>
    <s v="Euro Million"/>
    <n v="297"/>
  </r>
  <r>
    <s v="GFQ01"/>
    <s v="General Government Transactions ESA 2010: Revenue, Expenditure, Financing and Deficit"/>
    <s v="20022"/>
    <s v="2002Q2"/>
    <s v="16"/>
    <s v="General Government transactions - Expenditure - Social benefits - ESA2010 Code (D62 + D632)"/>
    <s v="Euro Million"/>
    <n v="3230"/>
  </r>
  <r>
    <s v="GFQ01"/>
    <s v="General Government Transactions ESA 2010: Revenue, Expenditure, Financing and Deficit"/>
    <s v="20022"/>
    <s v="2002Q2"/>
    <s v="17"/>
    <s v="General Government transactions - Expenditure - Other current transfers - ESA2010 Code (D7)"/>
    <s v="Euro Million"/>
    <n v="607"/>
  </r>
  <r>
    <s v="GFQ01"/>
    <s v="General Government Transactions ESA 2010: Revenue, Expenditure, Financing and Deficit"/>
    <s v="20022"/>
    <s v="2002Q2"/>
    <s v="18"/>
    <s v="General Government transactions - Expenditure - Capital transfers - ESA2010 Code (D9)"/>
    <s v="Euro Million"/>
    <n v="279"/>
  </r>
  <r>
    <s v="GFQ01"/>
    <s v="General Government Transactions ESA 2010: Revenue, Expenditure, Financing and Deficit"/>
    <s v="20022"/>
    <s v="2002Q2"/>
    <s v="19"/>
    <s v="Net operating balance - ESA2010 Code  (NOB)"/>
    <s v="Euro Million"/>
    <n v="878"/>
  </r>
  <r>
    <s v="GFQ01"/>
    <s v="General Government Transactions ESA 2010: Revenue, Expenditure, Financing and Deficit"/>
    <s v="20022"/>
    <s v="2002Q2"/>
    <s v="20"/>
    <s v="Net acquisition of non-financial assets - ESA2010 Code (P5 + NP - P51c)"/>
    <s v="Euro Million"/>
    <n v="620"/>
  </r>
  <r>
    <s v="GFQ01"/>
    <s v="General Government Transactions ESA 2010: Revenue, Expenditure, Financing and Deficit"/>
    <s v="20022"/>
    <s v="2002Q2"/>
    <s v="21"/>
    <s v="General Government Surplus/Deficit - ESA2010 Code (B9)"/>
    <s v="Euro Million"/>
    <n v="257"/>
  </r>
  <r>
    <s v="GFQ01"/>
    <s v="General Government Transactions ESA 2010: Revenue, Expenditure, Financing and Deficit"/>
    <s v="20022"/>
    <s v="2002Q2"/>
    <s v="22"/>
    <s v="Net acquisition of financial assets"/>
    <s v="Euro Million"/>
    <s v=""/>
  </r>
  <r>
    <s v="GFQ01"/>
    <s v="General Government Transactions ESA 2010: Revenue, Expenditure, Financing and Deficit"/>
    <s v="20022"/>
    <s v="2002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2"/>
    <s v="2002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2"/>
    <s v="2002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2"/>
    <s v="2002Q2"/>
    <s v="26"/>
    <s v="Net incurrence of liabilities"/>
    <s v="Euro Million"/>
    <s v=""/>
  </r>
  <r>
    <s v="GFQ01"/>
    <s v="General Government Transactions ESA 2010: Revenue, Expenditure, Financing and Deficit"/>
    <s v="20022"/>
    <s v="2002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2"/>
    <s v="2002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2"/>
    <s v="2002Q2"/>
    <s v="29"/>
    <s v="Memo: Net derivative flows on debt interest swap contracts"/>
    <s v="Euro Million"/>
    <n v="0"/>
  </r>
  <r>
    <s v="GFQ01"/>
    <s v="General Government Transactions ESA 2010: Revenue, Expenditure, Financing and Deficit"/>
    <s v="20022"/>
    <s v="2002Q2"/>
    <s v="30"/>
    <s v="General Government transactions - Seasonally Adjusted Revenue - ESA2010 Code (TR)"/>
    <s v="Euro Million"/>
    <n v="10584"/>
  </r>
  <r>
    <s v="GFQ01"/>
    <s v="General Government Transactions ESA 2010: Revenue, Expenditure, Financing and Deficit"/>
    <s v="20022"/>
    <s v="2002Q2"/>
    <s v="31"/>
    <s v="General Government transactions - Seasonally Adjusted Expenditure - ESA2010 Code (TE)"/>
    <s v="Euro Million"/>
    <n v="10962"/>
  </r>
  <r>
    <s v="GFQ01"/>
    <s v="General Government Transactions ESA 2010: Revenue, Expenditure, Financing and Deficit"/>
    <s v="20022"/>
    <s v="2002Q2"/>
    <s v="32"/>
    <s v="General Government Seasonally Adjusted Surplus/Deficit - ESA2010 Code (B9)"/>
    <s v="Euro Million"/>
    <n v="-378"/>
  </r>
  <r>
    <s v="GFQ01"/>
    <s v="General Government Transactions ESA 2010: Revenue, Expenditure, Financing and Deficit"/>
    <s v="20023"/>
    <s v="2002Q3"/>
    <s v="01"/>
    <s v="General Government transactions - Revenue - ESA2010 Code (TR)"/>
    <s v="Euro Million"/>
    <n v="11059"/>
  </r>
  <r>
    <s v="GFQ01"/>
    <s v="General Government Transactions ESA 2010: Revenue, Expenditure, Financing and Deficit"/>
    <s v="20023"/>
    <s v="2002Q3"/>
    <s v="02"/>
    <s v="General Government transactions - Revenue - Taxes and social contributions - ESA2010 Code ( D2 + D5 + D91 + D61)"/>
    <s v="Euro Million"/>
    <n v="10157"/>
  </r>
  <r>
    <s v="GFQ01"/>
    <s v="General Government Transactions ESA 2010: Revenue, Expenditure, Financing and Deficit"/>
    <s v="20023"/>
    <s v="2002Q3"/>
    <s v="03"/>
    <s v="General Government transactions - Revenue - Taxes - ESA2010 Code (D2 + D5 + D91)"/>
    <s v="Euro Million"/>
    <n v="8470"/>
  </r>
  <r>
    <s v="GFQ01"/>
    <s v="General Government Transactions ESA 2010: Revenue, Expenditure, Financing and Deficit"/>
    <s v="20023"/>
    <s v="2002Q3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3"/>
    <s v="2002Q3"/>
    <s v="05"/>
    <s v="General Government transactions - Revenue - Sales of goods and services - ESA2010 Code (P10)"/>
    <s v="Euro Million"/>
    <n v="430"/>
  </r>
  <r>
    <s v="GFQ01"/>
    <s v="General Government Transactions ESA 2010: Revenue, Expenditure, Financing and Deficit"/>
    <s v="20023"/>
    <s v="2002Q3"/>
    <s v="06"/>
    <s v="General Government transactions - Revenue - Investment income - ESA2010 Code (D4)"/>
    <s v="Euro Million"/>
    <n v="118"/>
  </r>
  <r>
    <s v="GFQ01"/>
    <s v="General Government Transactions ESA 2010: Revenue, Expenditure, Financing and Deficit"/>
    <s v="20023"/>
    <s v="2002Q3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23"/>
    <s v="2002Q3"/>
    <s v="08"/>
    <s v="General Government transactions - Revenue - Capital transfer revenue (excluding taxes) - ESA2010 Code (D9N)"/>
    <s v="Euro Million"/>
    <n v="342"/>
  </r>
  <r>
    <s v="GFQ01"/>
    <s v="General Government Transactions ESA 2010: Revenue, Expenditure, Financing and Deficit"/>
    <s v="20023"/>
    <s v="2002Q3"/>
    <s v="09"/>
    <s v="General Government transactions - Expenditure - ESA2010 Code (TE)"/>
    <s v="Euro Million"/>
    <n v="10903"/>
  </r>
  <r>
    <s v="GFQ01"/>
    <s v="General Government Transactions ESA 2010: Revenue, Expenditure, Financing and Deficit"/>
    <s v="20023"/>
    <s v="2002Q3"/>
    <s v="10"/>
    <s v="General Government transactions - Expenditure - Expense - ESA2010 Code (Expense)"/>
    <s v="Euro Million"/>
    <n v="10220"/>
  </r>
  <r>
    <s v="GFQ01"/>
    <s v="General Government Transactions ESA 2010: Revenue, Expenditure, Financing and Deficit"/>
    <s v="20023"/>
    <s v="2002Q3"/>
    <s v="11"/>
    <s v="General Government transactions - Expenditure - Compensation of employees - ESA2010 Code (D1)"/>
    <s v="Euro Million"/>
    <n v="2936"/>
  </r>
  <r>
    <s v="GFQ01"/>
    <s v="General Government Transactions ESA 2010: Revenue, Expenditure, Financing and Deficit"/>
    <s v="20023"/>
    <s v="2002Q3"/>
    <s v="12"/>
    <s v="General Government transactions - Expenditure - Use of goods and services plus taxes payable - ESA2010 Code (P2 + D5 + D29)"/>
    <s v="Euro Million"/>
    <n v="1840"/>
  </r>
  <r>
    <s v="GFQ01"/>
    <s v="General Government Transactions ESA 2010: Revenue, Expenditure, Financing and Deficit"/>
    <s v="20023"/>
    <s v="2002Q3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3"/>
    <s v="2002Q3"/>
    <s v="14"/>
    <s v="General Government transactions - Expenditure - Interest (excluding FISIM) - ESA2010 Code (D41)"/>
    <s v="Euro Million"/>
    <n v="380"/>
  </r>
  <r>
    <s v="GFQ01"/>
    <s v="General Government Transactions ESA 2010: Revenue, Expenditure, Financing and Deficit"/>
    <s v="20023"/>
    <s v="2002Q3"/>
    <s v="15"/>
    <s v="General Government transactions - Expenditure - Subsidies - ESA2010 Code (D3)"/>
    <s v="Euro Million"/>
    <n v="369"/>
  </r>
  <r>
    <s v="GFQ01"/>
    <s v="General Government Transactions ESA 2010: Revenue, Expenditure, Financing and Deficit"/>
    <s v="20023"/>
    <s v="2002Q3"/>
    <s v="16"/>
    <s v="General Government transactions - Expenditure - Social benefits - ESA2010 Code (D62 + D632)"/>
    <s v="Euro Million"/>
    <n v="3308"/>
  </r>
  <r>
    <s v="GFQ01"/>
    <s v="General Government Transactions ESA 2010: Revenue, Expenditure, Financing and Deficit"/>
    <s v="20023"/>
    <s v="2002Q3"/>
    <s v="17"/>
    <s v="General Government transactions - Expenditure - Other current transfers - ESA2010 Code (D7)"/>
    <s v="Euro Million"/>
    <n v="524"/>
  </r>
  <r>
    <s v="GFQ01"/>
    <s v="General Government Transactions ESA 2010: Revenue, Expenditure, Financing and Deficit"/>
    <s v="20023"/>
    <s v="2002Q3"/>
    <s v="18"/>
    <s v="General Government transactions - Expenditure - Capital transfers - ESA2010 Code (D9)"/>
    <s v="Euro Million"/>
    <n v="280"/>
  </r>
  <r>
    <s v="GFQ01"/>
    <s v="General Government Transactions ESA 2010: Revenue, Expenditure, Financing and Deficit"/>
    <s v="20023"/>
    <s v="2002Q3"/>
    <s v="19"/>
    <s v="Net operating balance - ESA2010 Code  (NOB)"/>
    <s v="Euro Million"/>
    <n v="839"/>
  </r>
  <r>
    <s v="GFQ01"/>
    <s v="General Government Transactions ESA 2010: Revenue, Expenditure, Financing and Deficit"/>
    <s v="20023"/>
    <s v="2002Q3"/>
    <s v="20"/>
    <s v="Net acquisition of non-financial assets - ESA2010 Code (P5 + NP - P51c)"/>
    <s v="Euro Million"/>
    <n v="683"/>
  </r>
  <r>
    <s v="GFQ01"/>
    <s v="General Government Transactions ESA 2010: Revenue, Expenditure, Financing and Deficit"/>
    <s v="20023"/>
    <s v="2002Q3"/>
    <s v="21"/>
    <s v="General Government Surplus/Deficit - ESA2010 Code (B9)"/>
    <s v="Euro Million"/>
    <n v="156"/>
  </r>
  <r>
    <s v="GFQ01"/>
    <s v="General Government Transactions ESA 2010: Revenue, Expenditure, Financing and Deficit"/>
    <s v="20023"/>
    <s v="2002Q3"/>
    <s v="22"/>
    <s v="Net acquisition of financial assets"/>
    <s v="Euro Million"/>
    <s v=""/>
  </r>
  <r>
    <s v="GFQ01"/>
    <s v="General Government Transactions ESA 2010: Revenue, Expenditure, Financing and Deficit"/>
    <s v="20023"/>
    <s v="2002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3"/>
    <s v="2002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3"/>
    <s v="2002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3"/>
    <s v="2002Q3"/>
    <s v="26"/>
    <s v="Net incurrence of liabilities"/>
    <s v="Euro Million"/>
    <s v=""/>
  </r>
  <r>
    <s v="GFQ01"/>
    <s v="General Government Transactions ESA 2010: Revenue, Expenditure, Financing and Deficit"/>
    <s v="20023"/>
    <s v="2002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3"/>
    <s v="2002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3"/>
    <s v="2002Q3"/>
    <s v="29"/>
    <s v="Memo: Net derivative flows on debt interest swap contracts"/>
    <s v="Euro Million"/>
    <n v="0"/>
  </r>
  <r>
    <s v="GFQ01"/>
    <s v="General Government Transactions ESA 2010: Revenue, Expenditure, Financing and Deficit"/>
    <s v="20023"/>
    <s v="2002Q3"/>
    <s v="30"/>
    <s v="General Government transactions - Seasonally Adjusted Revenue - ESA2010 Code (TR)"/>
    <s v="Euro Million"/>
    <n v="11926"/>
  </r>
  <r>
    <s v="GFQ01"/>
    <s v="General Government Transactions ESA 2010: Revenue, Expenditure, Financing and Deficit"/>
    <s v="20023"/>
    <s v="2002Q3"/>
    <s v="31"/>
    <s v="General Government transactions - Seasonally Adjusted Expenditure - ESA2010 Code (TE)"/>
    <s v="Euro Million"/>
    <n v="11211"/>
  </r>
  <r>
    <s v="GFQ01"/>
    <s v="General Government Transactions ESA 2010: Revenue, Expenditure, Financing and Deficit"/>
    <s v="20023"/>
    <s v="2002Q3"/>
    <s v="32"/>
    <s v="General Government Seasonally Adjusted Surplus/Deficit - ESA2010 Code (B9)"/>
    <s v="Euro Million"/>
    <n v="715"/>
  </r>
  <r>
    <s v="GFQ01"/>
    <s v="General Government Transactions ESA 2010: Revenue, Expenditure, Financing and Deficit"/>
    <s v="20024"/>
    <s v="2002Q4"/>
    <s v="01"/>
    <s v="General Government transactions - Revenue - ESA2010 Code (TR)"/>
    <s v="Euro Million"/>
    <n v="12577"/>
  </r>
  <r>
    <s v="GFQ01"/>
    <s v="General Government Transactions ESA 2010: Revenue, Expenditure, Financing and Deficit"/>
    <s v="20024"/>
    <s v="2002Q4"/>
    <s v="02"/>
    <s v="General Government transactions - Revenue - Taxes and social contributions - ESA2010 Code ( D2 + D5 + D91 + D61)"/>
    <s v="Euro Million"/>
    <n v="11182"/>
  </r>
  <r>
    <s v="GFQ01"/>
    <s v="General Government Transactions ESA 2010: Revenue, Expenditure, Financing and Deficit"/>
    <s v="20024"/>
    <s v="2002Q4"/>
    <s v="03"/>
    <s v="General Government transactions - Revenue - Taxes - ESA2010 Code (D2 + D5 + D91)"/>
    <s v="Euro Million"/>
    <n v="9495"/>
  </r>
  <r>
    <s v="GFQ01"/>
    <s v="General Government Transactions ESA 2010: Revenue, Expenditure, Financing and Deficit"/>
    <s v="20024"/>
    <s v="2002Q4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4"/>
    <s v="2002Q4"/>
    <s v="05"/>
    <s v="General Government transactions - Revenue - Sales of goods and services - ESA2010 Code (P10)"/>
    <s v="Euro Million"/>
    <n v="595"/>
  </r>
  <r>
    <s v="GFQ01"/>
    <s v="General Government Transactions ESA 2010: Revenue, Expenditure, Financing and Deficit"/>
    <s v="20024"/>
    <s v="2002Q4"/>
    <s v="06"/>
    <s v="General Government transactions - Revenue - Investment income - ESA2010 Code (D4)"/>
    <s v="Euro Million"/>
    <n v="223"/>
  </r>
  <r>
    <s v="GFQ01"/>
    <s v="General Government Transactions ESA 2010: Revenue, Expenditure, Financing and Deficit"/>
    <s v="20024"/>
    <s v="2002Q4"/>
    <s v="07"/>
    <s v="General Government transactions - Revenue - Current transfer revenue (excluding taxes) - ESA2010 Code (D7)"/>
    <s v="Euro Million"/>
    <n v="143"/>
  </r>
  <r>
    <s v="GFQ01"/>
    <s v="General Government Transactions ESA 2010: Revenue, Expenditure, Financing and Deficit"/>
    <s v="20024"/>
    <s v="2002Q4"/>
    <s v="08"/>
    <s v="General Government transactions - Revenue - Capital transfer revenue (excluding taxes) - ESA2010 Code (D9N)"/>
    <s v="Euro Million"/>
    <n v="433"/>
  </r>
  <r>
    <s v="GFQ01"/>
    <s v="General Government Transactions ESA 2010: Revenue, Expenditure, Financing and Deficit"/>
    <s v="20024"/>
    <s v="2002Q4"/>
    <s v="09"/>
    <s v="General Government transactions - Expenditure - ESA2010 Code (TE)"/>
    <s v="Euro Million"/>
    <n v="13145"/>
  </r>
  <r>
    <s v="GFQ01"/>
    <s v="General Government Transactions ESA 2010: Revenue, Expenditure, Financing and Deficit"/>
    <s v="20024"/>
    <s v="2002Q4"/>
    <s v="10"/>
    <s v="General Government transactions - Expenditure - Expense - ESA2010 Code (Expense)"/>
    <s v="Euro Million"/>
    <n v="11425"/>
  </r>
  <r>
    <s v="GFQ01"/>
    <s v="General Government Transactions ESA 2010: Revenue, Expenditure, Financing and Deficit"/>
    <s v="20024"/>
    <s v="2002Q4"/>
    <s v="11"/>
    <s v="General Government transactions - Expenditure - Compensation of employees - ESA2010 Code (D1)"/>
    <s v="Euro Million"/>
    <n v="3205"/>
  </r>
  <r>
    <s v="GFQ01"/>
    <s v="General Government Transactions ESA 2010: Revenue, Expenditure, Financing and Deficit"/>
    <s v="20024"/>
    <s v="2002Q4"/>
    <s v="12"/>
    <s v="General Government transactions - Expenditure - Use of goods and services plus taxes payable - ESA2010 Code (P2 + D5 + D29)"/>
    <s v="Euro Million"/>
    <n v="2047"/>
  </r>
  <r>
    <s v="GFQ01"/>
    <s v="General Government Transactions ESA 2010: Revenue, Expenditure, Financing and Deficit"/>
    <s v="20024"/>
    <s v="2002Q4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4"/>
    <s v="2002Q4"/>
    <s v="14"/>
    <s v="General Government transactions - Expenditure - Interest (excluding FISIM) - ESA2010 Code (D41)"/>
    <s v="Euro Million"/>
    <n v="597"/>
  </r>
  <r>
    <s v="GFQ01"/>
    <s v="General Government Transactions ESA 2010: Revenue, Expenditure, Financing and Deficit"/>
    <s v="20024"/>
    <s v="2002Q4"/>
    <s v="15"/>
    <s v="General Government transactions - Expenditure - Subsidies - ESA2010 Code (D3)"/>
    <s v="Euro Million"/>
    <n v="443"/>
  </r>
  <r>
    <s v="GFQ01"/>
    <s v="General Government Transactions ESA 2010: Revenue, Expenditure, Financing and Deficit"/>
    <s v="20024"/>
    <s v="2002Q4"/>
    <s v="16"/>
    <s v="General Government transactions - Expenditure - Social benefits - ESA2010 Code (D62 + D632)"/>
    <s v="Euro Million"/>
    <n v="3648"/>
  </r>
  <r>
    <s v="GFQ01"/>
    <s v="General Government Transactions ESA 2010: Revenue, Expenditure, Financing and Deficit"/>
    <s v="20024"/>
    <s v="2002Q4"/>
    <s v="17"/>
    <s v="General Government transactions - Expenditure - Other current transfers - ESA2010 Code (D7)"/>
    <s v="Euro Million"/>
    <n v="574"/>
  </r>
  <r>
    <s v="GFQ01"/>
    <s v="General Government Transactions ESA 2010: Revenue, Expenditure, Financing and Deficit"/>
    <s v="20024"/>
    <s v="2002Q4"/>
    <s v="18"/>
    <s v="General Government transactions - Expenditure - Capital transfers - ESA2010 Code (D9)"/>
    <s v="Euro Million"/>
    <n v="328"/>
  </r>
  <r>
    <s v="GFQ01"/>
    <s v="General Government Transactions ESA 2010: Revenue, Expenditure, Financing and Deficit"/>
    <s v="20024"/>
    <s v="2002Q4"/>
    <s v="19"/>
    <s v="Net operating balance - ESA2010 Code  (NOB)"/>
    <s v="Euro Million"/>
    <n v="1152"/>
  </r>
  <r>
    <s v="GFQ01"/>
    <s v="General Government Transactions ESA 2010: Revenue, Expenditure, Financing and Deficit"/>
    <s v="20024"/>
    <s v="2002Q4"/>
    <s v="20"/>
    <s v="Net acquisition of non-financial assets - ESA2010 Code (P5 + NP - P51c)"/>
    <s v="Euro Million"/>
    <n v="1721"/>
  </r>
  <r>
    <s v="GFQ01"/>
    <s v="General Government Transactions ESA 2010: Revenue, Expenditure, Financing and Deficit"/>
    <s v="20024"/>
    <s v="2002Q4"/>
    <s v="21"/>
    <s v="General Government Surplus/Deficit - ESA2010 Code (B9)"/>
    <s v="Euro Million"/>
    <n v="-569"/>
  </r>
  <r>
    <s v="GFQ01"/>
    <s v="General Government Transactions ESA 2010: Revenue, Expenditure, Financing and Deficit"/>
    <s v="20024"/>
    <s v="2002Q4"/>
    <s v="22"/>
    <s v="Net acquisition of financial assets"/>
    <s v="Euro Million"/>
    <s v=""/>
  </r>
  <r>
    <s v="GFQ01"/>
    <s v="General Government Transactions ESA 2010: Revenue, Expenditure, Financing and Deficit"/>
    <s v="20024"/>
    <s v="2002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4"/>
    <s v="2002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4"/>
    <s v="2002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4"/>
    <s v="2002Q4"/>
    <s v="26"/>
    <s v="Net incurrence of liabilities"/>
    <s v="Euro Million"/>
    <s v=""/>
  </r>
  <r>
    <s v="GFQ01"/>
    <s v="General Government Transactions ESA 2010: Revenue, Expenditure, Financing and Deficit"/>
    <s v="20024"/>
    <s v="2002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4"/>
    <s v="2002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4"/>
    <s v="2002Q4"/>
    <s v="29"/>
    <s v="Memo: Net derivative flows on debt interest swap contracts"/>
    <s v="Euro Million"/>
    <n v="0"/>
  </r>
  <r>
    <s v="GFQ01"/>
    <s v="General Government Transactions ESA 2010: Revenue, Expenditure, Financing and Deficit"/>
    <s v="20024"/>
    <s v="2002Q4"/>
    <s v="30"/>
    <s v="General Government transactions - Seasonally Adjusted Revenue - ESA2010 Code (TR)"/>
    <s v="Euro Million"/>
    <n v="11162"/>
  </r>
  <r>
    <s v="GFQ01"/>
    <s v="General Government Transactions ESA 2010: Revenue, Expenditure, Financing and Deficit"/>
    <s v="20024"/>
    <s v="2002Q4"/>
    <s v="31"/>
    <s v="General Government transactions - Seasonally Adjusted Expenditure - ESA2010 Code (TE)"/>
    <s v="Euro Million"/>
    <n v="11535"/>
  </r>
  <r>
    <s v="GFQ01"/>
    <s v="General Government Transactions ESA 2010: Revenue, Expenditure, Financing and Deficit"/>
    <s v="20024"/>
    <s v="2002Q4"/>
    <s v="32"/>
    <s v="General Government Seasonally Adjusted Surplus/Deficit - ESA2010 Code (B9)"/>
    <s v="Euro Million"/>
    <n v="-373"/>
  </r>
  <r>
    <s v="GFQ01"/>
    <s v="General Government Transactions ESA 2010: Revenue, Expenditure, Financing and Deficit"/>
    <s v="20031"/>
    <s v="2003Q1"/>
    <s v="01"/>
    <s v="General Government transactions - Revenue - ESA2010 Code (TR)"/>
    <s v="Euro Million"/>
    <n v="10502"/>
  </r>
  <r>
    <s v="GFQ01"/>
    <s v="General Government Transactions ESA 2010: Revenue, Expenditure, Financing and Deficit"/>
    <s v="20031"/>
    <s v="2003Q1"/>
    <s v="02"/>
    <s v="General Government transactions - Revenue - Taxes and social contributions - ESA2010 Code ( D2 + D5 + D91 + D61)"/>
    <s v="Euro Million"/>
    <n v="9393"/>
  </r>
  <r>
    <s v="GFQ01"/>
    <s v="General Government Transactions ESA 2010: Revenue, Expenditure, Financing and Deficit"/>
    <s v="20031"/>
    <s v="2003Q1"/>
    <s v="03"/>
    <s v="General Government transactions - Revenue - Taxes - ESA2010 Code (D2 + D5 + D91)"/>
    <s v="Euro Million"/>
    <n v="7577"/>
  </r>
  <r>
    <s v="GFQ01"/>
    <s v="General Government Transactions ESA 2010: Revenue, Expenditure, Financing and Deficit"/>
    <s v="20031"/>
    <s v="2003Q1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1"/>
    <s v="2003Q1"/>
    <s v="05"/>
    <s v="General Government transactions - Revenue - Sales of goods and services - ESA2010 Code (P10)"/>
    <s v="Euro Million"/>
    <n v="522"/>
  </r>
  <r>
    <s v="GFQ01"/>
    <s v="General Government Transactions ESA 2010: Revenue, Expenditure, Financing and Deficit"/>
    <s v="20031"/>
    <s v="2003Q1"/>
    <s v="06"/>
    <s v="General Government transactions - Revenue - Investment income - ESA2010 Code (D4)"/>
    <s v="Euro Million"/>
    <n v="162"/>
  </r>
  <r>
    <s v="GFQ01"/>
    <s v="General Government Transactions ESA 2010: Revenue, Expenditure, Financing and Deficit"/>
    <s v="20031"/>
    <s v="2003Q1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31"/>
    <s v="2003Q1"/>
    <s v="08"/>
    <s v="General Government transactions - Revenue - Capital transfer revenue (excluding taxes) - ESA2010 Code (D9N)"/>
    <s v="Euro Million"/>
    <n v="411"/>
  </r>
  <r>
    <s v="GFQ01"/>
    <s v="General Government Transactions ESA 2010: Revenue, Expenditure, Financing and Deficit"/>
    <s v="20031"/>
    <s v="2003Q1"/>
    <s v="09"/>
    <s v="General Government transactions - Expenditure - ESA2010 Code (TE)"/>
    <s v="Euro Million"/>
    <n v="10790"/>
  </r>
  <r>
    <s v="GFQ01"/>
    <s v="General Government Transactions ESA 2010: Revenue, Expenditure, Financing and Deficit"/>
    <s v="20031"/>
    <s v="2003Q1"/>
    <s v="10"/>
    <s v="General Government transactions - Expenditure - Expense - ESA2010 Code (Expense)"/>
    <s v="Euro Million"/>
    <n v="10521"/>
  </r>
  <r>
    <s v="GFQ01"/>
    <s v="General Government Transactions ESA 2010: Revenue, Expenditure, Financing and Deficit"/>
    <s v="20031"/>
    <s v="2003Q1"/>
    <s v="11"/>
    <s v="General Government transactions - Expenditure - Compensation of employees - ESA2010 Code (D1)"/>
    <s v="Euro Million"/>
    <n v="3231"/>
  </r>
  <r>
    <s v="GFQ01"/>
    <s v="General Government Transactions ESA 2010: Revenue, Expenditure, Financing and Deficit"/>
    <s v="20031"/>
    <s v="2003Q1"/>
    <s v="12"/>
    <s v="General Government transactions - Expenditure - Use of goods and services plus taxes payable - ESA2010 Code (P2 + D5 + D29)"/>
    <s v="Euro Million"/>
    <n v="1810"/>
  </r>
  <r>
    <s v="GFQ01"/>
    <s v="General Government Transactions ESA 2010: Revenue, Expenditure, Financing and Deficit"/>
    <s v="20031"/>
    <s v="2003Q1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1"/>
    <s v="2003Q1"/>
    <s v="14"/>
    <s v="General Government transactions - Expenditure - Interest (excluding FISIM) - ESA2010 Code (D41)"/>
    <s v="Euro Million"/>
    <n v="317"/>
  </r>
  <r>
    <s v="GFQ01"/>
    <s v="General Government Transactions ESA 2010: Revenue, Expenditure, Financing and Deficit"/>
    <s v="20031"/>
    <s v="2003Q1"/>
    <s v="15"/>
    <s v="General Government transactions - Expenditure - Subsidies - ESA2010 Code (D3)"/>
    <s v="Euro Million"/>
    <n v="324"/>
  </r>
  <r>
    <s v="GFQ01"/>
    <s v="General Government Transactions ESA 2010: Revenue, Expenditure, Financing and Deficit"/>
    <s v="20031"/>
    <s v="2003Q1"/>
    <s v="16"/>
    <s v="General Government transactions - Expenditure - Social benefits - ESA2010 Code (D62 + D632)"/>
    <s v="Euro Million"/>
    <n v="3291"/>
  </r>
  <r>
    <s v="GFQ01"/>
    <s v="General Government Transactions ESA 2010: Revenue, Expenditure, Financing and Deficit"/>
    <s v="20031"/>
    <s v="2003Q1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1"/>
    <s v="2003Q1"/>
    <s v="18"/>
    <s v="General Government transactions - Expenditure - Capital transfers - ESA2010 Code (D9)"/>
    <s v="Euro Million"/>
    <n v="242"/>
  </r>
  <r>
    <s v="GFQ01"/>
    <s v="General Government Transactions ESA 2010: Revenue, Expenditure, Financing and Deficit"/>
    <s v="20031"/>
    <s v="2003Q1"/>
    <s v="19"/>
    <s v="Net operating balance - ESA2010 Code  (NOB)"/>
    <s v="Euro Million"/>
    <n v="-19"/>
  </r>
  <r>
    <s v="GFQ01"/>
    <s v="General Government Transactions ESA 2010: Revenue, Expenditure, Financing and Deficit"/>
    <s v="20031"/>
    <s v="2003Q1"/>
    <s v="20"/>
    <s v="Net acquisition of non-financial assets - ESA2010 Code (P5 + NP - P51c)"/>
    <s v="Euro Million"/>
    <n v="269"/>
  </r>
  <r>
    <s v="GFQ01"/>
    <s v="General Government Transactions ESA 2010: Revenue, Expenditure, Financing and Deficit"/>
    <s v="20031"/>
    <s v="2003Q1"/>
    <s v="21"/>
    <s v="General Government Surplus/Deficit - ESA2010 Code (B9)"/>
    <s v="Euro Million"/>
    <n v="-287"/>
  </r>
  <r>
    <s v="GFQ01"/>
    <s v="General Government Transactions ESA 2010: Revenue, Expenditure, Financing and Deficit"/>
    <s v="20031"/>
    <s v="2003Q1"/>
    <s v="22"/>
    <s v="Net acquisition of financial assets"/>
    <s v="Euro Million"/>
    <s v=""/>
  </r>
  <r>
    <s v="GFQ01"/>
    <s v="General Government Transactions ESA 2010: Revenue, Expenditure, Financing and Deficit"/>
    <s v="20031"/>
    <s v="2003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1"/>
    <s v="2003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1"/>
    <s v="2003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1"/>
    <s v="2003Q1"/>
    <s v="26"/>
    <s v="Net incurrence of liabilities"/>
    <s v="Euro Million"/>
    <s v=""/>
  </r>
  <r>
    <s v="GFQ01"/>
    <s v="General Government Transactions ESA 2010: Revenue, Expenditure, Financing and Deficit"/>
    <s v="20031"/>
    <s v="2003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1"/>
    <s v="2003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1"/>
    <s v="2003Q1"/>
    <s v="29"/>
    <s v="Memo: Net derivative flows on debt interest swap contracts"/>
    <s v="Euro Million"/>
    <n v="0"/>
  </r>
  <r>
    <s v="GFQ01"/>
    <s v="General Government Transactions ESA 2010: Revenue, Expenditure, Financing and Deficit"/>
    <s v="20031"/>
    <s v="2003Q1"/>
    <s v="30"/>
    <s v="General Government transactions - Seasonally Adjusted Revenue - ESA2010 Code (TR)"/>
    <s v="Euro Million"/>
    <n v="11182"/>
  </r>
  <r>
    <s v="GFQ01"/>
    <s v="General Government Transactions ESA 2010: Revenue, Expenditure, Financing and Deficit"/>
    <s v="20031"/>
    <s v="2003Q1"/>
    <s v="31"/>
    <s v="General Government transactions - Seasonally Adjusted Expenditure - ESA2010 Code (TE)"/>
    <s v="Euro Million"/>
    <n v="11688"/>
  </r>
  <r>
    <s v="GFQ01"/>
    <s v="General Government Transactions ESA 2010: Revenue, Expenditure, Financing and Deficit"/>
    <s v="20031"/>
    <s v="2003Q1"/>
    <s v="32"/>
    <s v="General Government Seasonally Adjusted Surplus/Deficit - ESA2010 Code (B9)"/>
    <s v="Euro Million"/>
    <n v="-507"/>
  </r>
  <r>
    <s v="GFQ01"/>
    <s v="General Government Transactions ESA 2010: Revenue, Expenditure, Financing and Deficit"/>
    <s v="20032"/>
    <s v="2003Q2"/>
    <s v="01"/>
    <s v="General Government transactions - Revenue - ESA2010 Code (TR)"/>
    <s v="Euro Million"/>
    <n v="11762"/>
  </r>
  <r>
    <s v="GFQ01"/>
    <s v="General Government Transactions ESA 2010: Revenue, Expenditure, Financing and Deficit"/>
    <s v="20032"/>
    <s v="2003Q2"/>
    <s v="02"/>
    <s v="General Government transactions - Revenue - Taxes and social contributions - ESA2010 Code ( D2 + D5 + D91 + D61)"/>
    <s v="Euro Million"/>
    <n v="10481"/>
  </r>
  <r>
    <s v="GFQ01"/>
    <s v="General Government Transactions ESA 2010: Revenue, Expenditure, Financing and Deficit"/>
    <s v="20032"/>
    <s v="2003Q2"/>
    <s v="03"/>
    <s v="General Government transactions - Revenue - Taxes - ESA2010 Code (D2 + D5 + D91)"/>
    <s v="Euro Million"/>
    <n v="8665"/>
  </r>
  <r>
    <s v="GFQ01"/>
    <s v="General Government Transactions ESA 2010: Revenue, Expenditure, Financing and Deficit"/>
    <s v="20032"/>
    <s v="2003Q2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2"/>
    <s v="2003Q2"/>
    <s v="05"/>
    <s v="General Government transactions - Revenue - Sales of goods and services - ESA2010 Code (P10)"/>
    <s v="Euro Million"/>
    <n v="516"/>
  </r>
  <r>
    <s v="GFQ01"/>
    <s v="General Government Transactions ESA 2010: Revenue, Expenditure, Financing and Deficit"/>
    <s v="20032"/>
    <s v="2003Q2"/>
    <s v="06"/>
    <s v="General Government transactions - Revenue - Investment income - ESA2010 Code (D4)"/>
    <s v="Euro Million"/>
    <n v="354"/>
  </r>
  <r>
    <s v="GFQ01"/>
    <s v="General Government Transactions ESA 2010: Revenue, Expenditure, Financing and Deficit"/>
    <s v="20032"/>
    <s v="2003Q2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32"/>
    <s v="2003Q2"/>
    <s v="08"/>
    <s v="General Government transactions - Revenue - Capital transfer revenue (excluding taxes) - ESA2010 Code (D9N)"/>
    <s v="Euro Million"/>
    <n v="397"/>
  </r>
  <r>
    <s v="GFQ01"/>
    <s v="General Government Transactions ESA 2010: Revenue, Expenditure, Financing and Deficit"/>
    <s v="20032"/>
    <s v="2003Q2"/>
    <s v="09"/>
    <s v="General Government transactions - Expenditure - ESA2010 Code (TE)"/>
    <s v="Euro Million"/>
    <n v="11456"/>
  </r>
  <r>
    <s v="GFQ01"/>
    <s v="General Government Transactions ESA 2010: Revenue, Expenditure, Financing and Deficit"/>
    <s v="20032"/>
    <s v="2003Q2"/>
    <s v="10"/>
    <s v="General Government transactions - Expenditure - Expense - ESA2010 Code (Expense)"/>
    <s v="Euro Million"/>
    <n v="11065"/>
  </r>
  <r>
    <s v="GFQ01"/>
    <s v="General Government Transactions ESA 2010: Revenue, Expenditure, Financing and Deficit"/>
    <s v="20032"/>
    <s v="2003Q2"/>
    <s v="11"/>
    <s v="General Government transactions - Expenditure - Compensation of employees - ESA2010 Code (D1)"/>
    <s v="Euro Million"/>
    <n v="3187"/>
  </r>
  <r>
    <s v="GFQ01"/>
    <s v="General Government Transactions ESA 2010: Revenue, Expenditure, Financing and Deficit"/>
    <s v="20032"/>
    <s v="2003Q2"/>
    <s v="12"/>
    <s v="General Government transactions - Expenditure - Use of goods and services plus taxes payable - ESA2010 Code (P2 + D5 + D29)"/>
    <s v="Euro Million"/>
    <n v="1834"/>
  </r>
  <r>
    <s v="GFQ01"/>
    <s v="General Government Transactions ESA 2010: Revenue, Expenditure, Financing and Deficit"/>
    <s v="20032"/>
    <s v="2003Q2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2"/>
    <s v="2003Q2"/>
    <s v="14"/>
    <s v="General Government transactions - Expenditure - Interest (excluding FISIM) - ESA2010 Code (D41)"/>
    <s v="Euro Million"/>
    <n v="689"/>
  </r>
  <r>
    <s v="GFQ01"/>
    <s v="General Government Transactions ESA 2010: Revenue, Expenditure, Financing and Deficit"/>
    <s v="20032"/>
    <s v="2003Q2"/>
    <s v="15"/>
    <s v="General Government transactions - Expenditure - Subsidies - ESA2010 Code (D3)"/>
    <s v="Euro Million"/>
    <n v="323"/>
  </r>
  <r>
    <s v="GFQ01"/>
    <s v="General Government Transactions ESA 2010: Revenue, Expenditure, Financing and Deficit"/>
    <s v="20032"/>
    <s v="2003Q2"/>
    <s v="16"/>
    <s v="General Government transactions - Expenditure - Social benefits - ESA2010 Code (D62 + D632)"/>
    <s v="Euro Million"/>
    <n v="3469"/>
  </r>
  <r>
    <s v="GFQ01"/>
    <s v="General Government Transactions ESA 2010: Revenue, Expenditure, Financing and Deficit"/>
    <s v="20032"/>
    <s v="2003Q2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2"/>
    <s v="2003Q2"/>
    <s v="18"/>
    <s v="General Government transactions - Expenditure - Capital transfers - ESA2010 Code (D9)"/>
    <s v="Euro Million"/>
    <n v="256"/>
  </r>
  <r>
    <s v="GFQ01"/>
    <s v="General Government Transactions ESA 2010: Revenue, Expenditure, Financing and Deficit"/>
    <s v="20032"/>
    <s v="2003Q2"/>
    <s v="19"/>
    <s v="Net operating balance - ESA2010 Code  (NOB)"/>
    <s v="Euro Million"/>
    <n v="697"/>
  </r>
  <r>
    <s v="GFQ01"/>
    <s v="General Government Transactions ESA 2010: Revenue, Expenditure, Financing and Deficit"/>
    <s v="20032"/>
    <s v="2003Q2"/>
    <s v="20"/>
    <s v="Net acquisition of non-financial assets - ESA2010 Code (P5 + NP - P51c)"/>
    <s v="Euro Million"/>
    <n v="391"/>
  </r>
  <r>
    <s v="GFQ01"/>
    <s v="General Government Transactions ESA 2010: Revenue, Expenditure, Financing and Deficit"/>
    <s v="20032"/>
    <s v="2003Q2"/>
    <s v="21"/>
    <s v="General Government Surplus/Deficit - ESA2010 Code (B9)"/>
    <s v="Euro Million"/>
    <n v="306"/>
  </r>
  <r>
    <s v="GFQ01"/>
    <s v="General Government Transactions ESA 2010: Revenue, Expenditure, Financing and Deficit"/>
    <s v="20032"/>
    <s v="2003Q2"/>
    <s v="22"/>
    <s v="Net acquisition of financial assets"/>
    <s v="Euro Million"/>
    <s v=""/>
  </r>
  <r>
    <s v="GFQ01"/>
    <s v="General Government Transactions ESA 2010: Revenue, Expenditure, Financing and Deficit"/>
    <s v="20032"/>
    <s v="2003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2"/>
    <s v="2003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2"/>
    <s v="2003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2"/>
    <s v="2003Q2"/>
    <s v="26"/>
    <s v="Net incurrence of liabilities"/>
    <s v="Euro Million"/>
    <s v=""/>
  </r>
  <r>
    <s v="GFQ01"/>
    <s v="General Government Transactions ESA 2010: Revenue, Expenditure, Financing and Deficit"/>
    <s v="20032"/>
    <s v="2003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2"/>
    <s v="2003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2"/>
    <s v="2003Q2"/>
    <s v="29"/>
    <s v="Memo: Net derivative flows on debt interest swap contracts"/>
    <s v="Euro Million"/>
    <n v="0"/>
  </r>
  <r>
    <s v="GFQ01"/>
    <s v="General Government Transactions ESA 2010: Revenue, Expenditure, Financing and Deficit"/>
    <s v="20032"/>
    <s v="2003Q2"/>
    <s v="30"/>
    <s v="General Government transactions - Seasonally Adjusted Revenue - ESA2010 Code (TR)"/>
    <s v="Euro Million"/>
    <n v="11814"/>
  </r>
  <r>
    <s v="GFQ01"/>
    <s v="General Government Transactions ESA 2010: Revenue, Expenditure, Financing and Deficit"/>
    <s v="20032"/>
    <s v="2003Q2"/>
    <s v="31"/>
    <s v="General Government transactions - Seasonally Adjusted Expenditure - ESA2010 Code (TE)"/>
    <s v="Euro Million"/>
    <n v="11889"/>
  </r>
  <r>
    <s v="GFQ01"/>
    <s v="General Government Transactions ESA 2010: Revenue, Expenditure, Financing and Deficit"/>
    <s v="20032"/>
    <s v="2003Q2"/>
    <s v="32"/>
    <s v="General Government Seasonally Adjusted Surplus/Deficit - ESA2010 Code (B9)"/>
    <s v="Euro Million"/>
    <n v="-75"/>
  </r>
  <r>
    <s v="GFQ01"/>
    <s v="General Government Transactions ESA 2010: Revenue, Expenditure, Financing and Deficit"/>
    <s v="20033"/>
    <s v="2003Q3"/>
    <s v="01"/>
    <s v="General Government transactions - Revenue - ESA2010 Code (TR)"/>
    <s v="Euro Million"/>
    <n v="11253"/>
  </r>
  <r>
    <s v="GFQ01"/>
    <s v="General Government Transactions ESA 2010: Revenue, Expenditure, Financing and Deficit"/>
    <s v="20033"/>
    <s v="2003Q3"/>
    <s v="02"/>
    <s v="General Government transactions - Revenue - Taxes and social contributions - ESA2010 Code ( D2 + D5 + D91 + D61)"/>
    <s v="Euro Million"/>
    <n v="10181"/>
  </r>
  <r>
    <s v="GFQ01"/>
    <s v="General Government Transactions ESA 2010: Revenue, Expenditure, Financing and Deficit"/>
    <s v="20033"/>
    <s v="2003Q3"/>
    <s v="03"/>
    <s v="General Government transactions - Revenue - Taxes - ESA2010 Code (D2 + D5 + D91)"/>
    <s v="Euro Million"/>
    <n v="8365"/>
  </r>
  <r>
    <s v="GFQ01"/>
    <s v="General Government Transactions ESA 2010: Revenue, Expenditure, Financing and Deficit"/>
    <s v="20033"/>
    <s v="2003Q3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3"/>
    <s v="2003Q3"/>
    <s v="05"/>
    <s v="General Government transactions - Revenue - Sales of goods and services - ESA2010 Code (P10)"/>
    <s v="Euro Million"/>
    <n v="520"/>
  </r>
  <r>
    <s v="GFQ01"/>
    <s v="General Government Transactions ESA 2010: Revenue, Expenditure, Financing and Deficit"/>
    <s v="20033"/>
    <s v="2003Q3"/>
    <s v="06"/>
    <s v="General Government transactions - Revenue - Investment income - ESA2010 Code (D4)"/>
    <s v="Euro Million"/>
    <n v="123"/>
  </r>
  <r>
    <s v="GFQ01"/>
    <s v="General Government Transactions ESA 2010: Revenue, Expenditure, Financing and Deficit"/>
    <s v="20033"/>
    <s v="2003Q3"/>
    <s v="07"/>
    <s v="General Government transactions - Revenue - Current transfer revenue (excluding taxes) - ESA2010 Code (D7)"/>
    <s v="Euro Million"/>
    <n v="29"/>
  </r>
  <r>
    <s v="GFQ01"/>
    <s v="General Government Transactions ESA 2010: Revenue, Expenditure, Financing and Deficit"/>
    <s v="20033"/>
    <s v="2003Q3"/>
    <s v="08"/>
    <s v="General Government transactions - Revenue - Capital transfer revenue (excluding taxes) - ESA2010 Code (D9N)"/>
    <s v="Euro Million"/>
    <n v="401"/>
  </r>
  <r>
    <s v="GFQ01"/>
    <s v="General Government Transactions ESA 2010: Revenue, Expenditure, Financing and Deficit"/>
    <s v="20033"/>
    <s v="2003Q3"/>
    <s v="09"/>
    <s v="General Government transactions - Expenditure - ESA2010 Code (TE)"/>
    <s v="Euro Million"/>
    <n v="11612"/>
  </r>
  <r>
    <s v="GFQ01"/>
    <s v="General Government Transactions ESA 2010: Revenue, Expenditure, Financing and Deficit"/>
    <s v="20033"/>
    <s v="2003Q3"/>
    <s v="10"/>
    <s v="General Government transactions - Expenditure - Expense - ESA2010 Code (Expense)"/>
    <s v="Euro Million"/>
    <n v="11079"/>
  </r>
  <r>
    <s v="GFQ01"/>
    <s v="General Government Transactions ESA 2010: Revenue, Expenditure, Financing and Deficit"/>
    <s v="20033"/>
    <s v="2003Q3"/>
    <s v="11"/>
    <s v="General Government transactions - Expenditure - Compensation of employees - ESA2010 Code (D1)"/>
    <s v="Euro Million"/>
    <n v="3339"/>
  </r>
  <r>
    <s v="GFQ01"/>
    <s v="General Government Transactions ESA 2010: Revenue, Expenditure, Financing and Deficit"/>
    <s v="20033"/>
    <s v="2003Q3"/>
    <s v="12"/>
    <s v="General Government transactions - Expenditure - Use of goods and services plus taxes payable - ESA2010 Code (P2 + D5 + D29)"/>
    <s v="Euro Million"/>
    <n v="1908"/>
  </r>
  <r>
    <s v="GFQ01"/>
    <s v="General Government Transactions ESA 2010: Revenue, Expenditure, Financing and Deficit"/>
    <s v="20033"/>
    <s v="2003Q3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3"/>
    <s v="2003Q3"/>
    <s v="14"/>
    <s v="General Government transactions - Expenditure - Interest (excluding FISIM) - ESA2010 Code (D41)"/>
    <s v="Euro Million"/>
    <n v="258"/>
  </r>
  <r>
    <s v="GFQ01"/>
    <s v="General Government Transactions ESA 2010: Revenue, Expenditure, Financing and Deficit"/>
    <s v="20033"/>
    <s v="2003Q3"/>
    <s v="15"/>
    <s v="General Government transactions - Expenditure - Subsidies - ESA2010 Code (D3)"/>
    <s v="Euro Million"/>
    <n v="390"/>
  </r>
  <r>
    <s v="GFQ01"/>
    <s v="General Government Transactions ESA 2010: Revenue, Expenditure, Financing and Deficit"/>
    <s v="20033"/>
    <s v="2003Q3"/>
    <s v="16"/>
    <s v="General Government transactions - Expenditure - Social benefits - ESA2010 Code (D62 + D632)"/>
    <s v="Euro Million"/>
    <n v="3601"/>
  </r>
  <r>
    <s v="GFQ01"/>
    <s v="General Government Transactions ESA 2010: Revenue, Expenditure, Financing and Deficit"/>
    <s v="20033"/>
    <s v="2003Q3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3"/>
    <s v="2003Q3"/>
    <s v="18"/>
    <s v="General Government transactions - Expenditure - Capital transfers - ESA2010 Code (D9)"/>
    <s v="Euro Million"/>
    <n v="276"/>
  </r>
  <r>
    <s v="GFQ01"/>
    <s v="General Government Transactions ESA 2010: Revenue, Expenditure, Financing and Deficit"/>
    <s v="20033"/>
    <s v="2003Q3"/>
    <s v="19"/>
    <s v="Net operating balance - ESA2010 Code  (NOB)"/>
    <s v="Euro Million"/>
    <n v="174"/>
  </r>
  <r>
    <s v="GFQ01"/>
    <s v="General Government Transactions ESA 2010: Revenue, Expenditure, Financing and Deficit"/>
    <s v="20033"/>
    <s v="2003Q3"/>
    <s v="20"/>
    <s v="Net acquisition of non-financial assets - ESA2010 Code (P5 + NP - P51c)"/>
    <s v="Euro Million"/>
    <n v="533"/>
  </r>
  <r>
    <s v="GFQ01"/>
    <s v="General Government Transactions ESA 2010: Revenue, Expenditure, Financing and Deficit"/>
    <s v="20033"/>
    <s v="2003Q3"/>
    <s v="21"/>
    <s v="General Government Surplus/Deficit - ESA2010 Code (B9)"/>
    <s v="Euro Million"/>
    <n v="-359"/>
  </r>
  <r>
    <s v="GFQ01"/>
    <s v="General Government Transactions ESA 2010: Revenue, Expenditure, Financing and Deficit"/>
    <s v="20033"/>
    <s v="2003Q3"/>
    <s v="22"/>
    <s v="Net acquisition of financial assets"/>
    <s v="Euro Million"/>
    <s v=""/>
  </r>
  <r>
    <s v="GFQ01"/>
    <s v="General Government Transactions ESA 2010: Revenue, Expenditure, Financing and Deficit"/>
    <s v="20033"/>
    <s v="2003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3"/>
    <s v="2003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3"/>
    <s v="2003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3"/>
    <s v="2003Q3"/>
    <s v="26"/>
    <s v="Net incurrence of liabilities"/>
    <s v="Euro Million"/>
    <s v=""/>
  </r>
  <r>
    <s v="GFQ01"/>
    <s v="General Government Transactions ESA 2010: Revenue, Expenditure, Financing and Deficit"/>
    <s v="20033"/>
    <s v="2003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3"/>
    <s v="2003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3"/>
    <s v="2003Q3"/>
    <s v="29"/>
    <s v="Memo: Net derivative flows on debt interest swap contracts"/>
    <s v="Euro Million"/>
    <n v="0"/>
  </r>
  <r>
    <s v="GFQ01"/>
    <s v="General Government Transactions ESA 2010: Revenue, Expenditure, Financing and Deficit"/>
    <s v="20033"/>
    <s v="2003Q3"/>
    <s v="30"/>
    <s v="General Government transactions - Seasonally Adjusted Revenue - ESA2010 Code (TR)"/>
    <s v="Euro Million"/>
    <n v="12213"/>
  </r>
  <r>
    <s v="GFQ01"/>
    <s v="General Government Transactions ESA 2010: Revenue, Expenditure, Financing and Deficit"/>
    <s v="20033"/>
    <s v="2003Q3"/>
    <s v="31"/>
    <s v="General Government transactions - Seasonally Adjusted Expenditure - ESA2010 Code (TE)"/>
    <s v="Euro Million"/>
    <n v="11889"/>
  </r>
  <r>
    <s v="GFQ01"/>
    <s v="General Government Transactions ESA 2010: Revenue, Expenditure, Financing and Deficit"/>
    <s v="20033"/>
    <s v="2003Q3"/>
    <s v="32"/>
    <s v="General Government Seasonally Adjusted Surplus/Deficit - ESA2010 Code (B9)"/>
    <s v="Euro Million"/>
    <n v="324"/>
  </r>
  <r>
    <s v="GFQ01"/>
    <s v="General Government Transactions ESA 2010: Revenue, Expenditure, Financing and Deficit"/>
    <s v="20034"/>
    <s v="2003Q4"/>
    <s v="01"/>
    <s v="General Government transactions - Revenue - ESA2010 Code (TR)"/>
    <s v="Euro Million"/>
    <n v="14539"/>
  </r>
  <r>
    <s v="GFQ01"/>
    <s v="General Government Transactions ESA 2010: Revenue, Expenditure, Financing and Deficit"/>
    <s v="20034"/>
    <s v="2003Q4"/>
    <s v="02"/>
    <s v="General Government transactions - Revenue - Taxes and social contributions - ESA2010 Code ( D2 + D5 + D91 + D61)"/>
    <s v="Euro Million"/>
    <n v="13218"/>
  </r>
  <r>
    <s v="GFQ01"/>
    <s v="General Government Transactions ESA 2010: Revenue, Expenditure, Financing and Deficit"/>
    <s v="20034"/>
    <s v="2003Q4"/>
    <s v="03"/>
    <s v="General Government transactions - Revenue - Taxes - ESA2010 Code (D2 + D5 + D91)"/>
    <s v="Euro Million"/>
    <n v="11402"/>
  </r>
  <r>
    <s v="GFQ01"/>
    <s v="General Government Transactions ESA 2010: Revenue, Expenditure, Financing and Deficit"/>
    <s v="20034"/>
    <s v="2003Q4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4"/>
    <s v="2003Q4"/>
    <s v="05"/>
    <s v="General Government transactions - Revenue - Sales of goods and services - ESA2010 Code (P10)"/>
    <s v="Euro Million"/>
    <n v="656"/>
  </r>
  <r>
    <s v="GFQ01"/>
    <s v="General Government Transactions ESA 2010: Revenue, Expenditure, Financing and Deficit"/>
    <s v="20034"/>
    <s v="2003Q4"/>
    <s v="06"/>
    <s v="General Government transactions - Revenue - Investment income - ESA2010 Code (D4)"/>
    <s v="Euro Million"/>
    <n v="149"/>
  </r>
  <r>
    <s v="GFQ01"/>
    <s v="General Government Transactions ESA 2010: Revenue, Expenditure, Financing and Deficit"/>
    <s v="20034"/>
    <s v="2003Q4"/>
    <s v="07"/>
    <s v="General Government transactions - Revenue - Current transfer revenue (excluding taxes) - ESA2010 Code (D7)"/>
    <s v="Euro Million"/>
    <n v="130"/>
  </r>
  <r>
    <s v="GFQ01"/>
    <s v="General Government Transactions ESA 2010: Revenue, Expenditure, Financing and Deficit"/>
    <s v="20034"/>
    <s v="2003Q4"/>
    <s v="08"/>
    <s v="General Government transactions - Revenue - Capital transfer revenue (excluding taxes) - ESA2010 Code (D9N)"/>
    <s v="Euro Million"/>
    <n v="386"/>
  </r>
  <r>
    <s v="GFQ01"/>
    <s v="General Government Transactions ESA 2010: Revenue, Expenditure, Financing and Deficit"/>
    <s v="20034"/>
    <s v="2003Q4"/>
    <s v="09"/>
    <s v="General Government transactions - Expenditure - ESA2010 Code (TE)"/>
    <s v="Euro Million"/>
    <n v="13695"/>
  </r>
  <r>
    <s v="GFQ01"/>
    <s v="General Government Transactions ESA 2010: Revenue, Expenditure, Financing and Deficit"/>
    <s v="20034"/>
    <s v="2003Q4"/>
    <s v="10"/>
    <s v="General Government transactions - Expenditure - Expense - ESA2010 Code (Expense)"/>
    <s v="Euro Million"/>
    <n v="12071"/>
  </r>
  <r>
    <s v="GFQ01"/>
    <s v="General Government Transactions ESA 2010: Revenue, Expenditure, Financing and Deficit"/>
    <s v="20034"/>
    <s v="2003Q4"/>
    <s v="11"/>
    <s v="General Government transactions - Expenditure - Compensation of employees - ESA2010 Code (D1)"/>
    <s v="Euro Million"/>
    <n v="3582"/>
  </r>
  <r>
    <s v="GFQ01"/>
    <s v="General Government Transactions ESA 2010: Revenue, Expenditure, Financing and Deficit"/>
    <s v="20034"/>
    <s v="2003Q4"/>
    <s v="12"/>
    <s v="General Government transactions - Expenditure - Use of goods and services plus taxes payable - ESA2010 Code (P2 + D5 + D29)"/>
    <s v="Euro Million"/>
    <n v="2082"/>
  </r>
  <r>
    <s v="GFQ01"/>
    <s v="General Government Transactions ESA 2010: Revenue, Expenditure, Financing and Deficit"/>
    <s v="20034"/>
    <s v="2003Q4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4"/>
    <s v="2003Q4"/>
    <s v="14"/>
    <s v="General Government transactions - Expenditure - Interest (excluding FISIM) - ESA2010 Code (D41)"/>
    <s v="Euro Million"/>
    <n v="511"/>
  </r>
  <r>
    <s v="GFQ01"/>
    <s v="General Government Transactions ESA 2010: Revenue, Expenditure, Financing and Deficit"/>
    <s v="20034"/>
    <s v="2003Q4"/>
    <s v="15"/>
    <s v="General Government transactions - Expenditure - Subsidies - ESA2010 Code (D3)"/>
    <s v="Euro Million"/>
    <n v="453"/>
  </r>
  <r>
    <s v="GFQ01"/>
    <s v="General Government Transactions ESA 2010: Revenue, Expenditure, Financing and Deficit"/>
    <s v="20034"/>
    <s v="2003Q4"/>
    <s v="16"/>
    <s v="General Government transactions - Expenditure - Social benefits - ESA2010 Code (D62 + D632)"/>
    <s v="Euro Million"/>
    <n v="3793"/>
  </r>
  <r>
    <s v="GFQ01"/>
    <s v="General Government Transactions ESA 2010: Revenue, Expenditure, Financing and Deficit"/>
    <s v="20034"/>
    <s v="2003Q4"/>
    <s v="17"/>
    <s v="General Government transactions - Expenditure - Other current transfers - ESA2010 Code (D7)"/>
    <s v="Euro Million"/>
    <n v="636"/>
  </r>
  <r>
    <s v="GFQ01"/>
    <s v="General Government Transactions ESA 2010: Revenue, Expenditure, Financing and Deficit"/>
    <s v="20034"/>
    <s v="2003Q4"/>
    <s v="18"/>
    <s v="General Government transactions - Expenditure - Capital transfers - ESA2010 Code (D9)"/>
    <s v="Euro Million"/>
    <n v="378"/>
  </r>
  <r>
    <s v="GFQ01"/>
    <s v="General Government Transactions ESA 2010: Revenue, Expenditure, Financing and Deficit"/>
    <s v="20034"/>
    <s v="2003Q4"/>
    <s v="19"/>
    <s v="Net operating balance - ESA2010 Code  (NOB)"/>
    <s v="Euro Million"/>
    <n v="2468"/>
  </r>
  <r>
    <s v="GFQ01"/>
    <s v="General Government Transactions ESA 2010: Revenue, Expenditure, Financing and Deficit"/>
    <s v="20034"/>
    <s v="2003Q4"/>
    <s v="20"/>
    <s v="Net acquisition of non-financial assets - ESA2010 Code (P5 + NP - P51c)"/>
    <s v="Euro Million"/>
    <n v="1624"/>
  </r>
  <r>
    <s v="GFQ01"/>
    <s v="General Government Transactions ESA 2010: Revenue, Expenditure, Financing and Deficit"/>
    <s v="20034"/>
    <s v="2003Q4"/>
    <s v="21"/>
    <s v="General Government Surplus/Deficit - ESA2010 Code (B9)"/>
    <s v="Euro Million"/>
    <n v="845"/>
  </r>
  <r>
    <s v="GFQ01"/>
    <s v="General Government Transactions ESA 2010: Revenue, Expenditure, Financing and Deficit"/>
    <s v="20034"/>
    <s v="2003Q4"/>
    <s v="22"/>
    <s v="Net acquisition of financial assets"/>
    <s v="Euro Million"/>
    <s v=""/>
  </r>
  <r>
    <s v="GFQ01"/>
    <s v="General Government Transactions ESA 2010: Revenue, Expenditure, Financing and Deficit"/>
    <s v="20034"/>
    <s v="2003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4"/>
    <s v="2003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4"/>
    <s v="2003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4"/>
    <s v="2003Q4"/>
    <s v="26"/>
    <s v="Net incurrence of liabilities"/>
    <s v="Euro Million"/>
    <s v=""/>
  </r>
  <r>
    <s v="GFQ01"/>
    <s v="General Government Transactions ESA 2010: Revenue, Expenditure, Financing and Deficit"/>
    <s v="20034"/>
    <s v="2003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4"/>
    <s v="2003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4"/>
    <s v="2003Q4"/>
    <s v="29"/>
    <s v="Memo: Net derivative flows on debt interest swap contracts"/>
    <s v="Euro Million"/>
    <n v="0"/>
  </r>
  <r>
    <s v="GFQ01"/>
    <s v="General Government Transactions ESA 2010: Revenue, Expenditure, Financing and Deficit"/>
    <s v="20034"/>
    <s v="2003Q4"/>
    <s v="30"/>
    <s v="General Government transactions - Seasonally Adjusted Revenue - ESA2010 Code (TR)"/>
    <s v="Euro Million"/>
    <n v="12609"/>
  </r>
  <r>
    <s v="GFQ01"/>
    <s v="General Government Transactions ESA 2010: Revenue, Expenditure, Financing and Deficit"/>
    <s v="20034"/>
    <s v="2003Q4"/>
    <s v="31"/>
    <s v="General Government transactions - Seasonally Adjusted Expenditure - ESA2010 Code (TE)"/>
    <s v="Euro Million"/>
    <n v="12067"/>
  </r>
  <r>
    <s v="GFQ01"/>
    <s v="General Government Transactions ESA 2010: Revenue, Expenditure, Financing and Deficit"/>
    <s v="20034"/>
    <s v="2003Q4"/>
    <s v="32"/>
    <s v="General Government Seasonally Adjusted Surplus/Deficit - ESA2010 Code (B9)"/>
    <s v="Euro Million"/>
    <n v="542"/>
  </r>
  <r>
    <s v="GFQ01"/>
    <s v="General Government Transactions ESA 2010: Revenue, Expenditure, Financing and Deficit"/>
    <s v="20041"/>
    <s v="2004Q1"/>
    <s v="01"/>
    <s v="General Government transactions - Revenue - ESA2010 Code (TR)"/>
    <s v="Euro Million"/>
    <n v="12056"/>
  </r>
  <r>
    <s v="GFQ01"/>
    <s v="General Government Transactions ESA 2010: Revenue, Expenditure, Financing and Deficit"/>
    <s v="20041"/>
    <s v="2004Q1"/>
    <s v="02"/>
    <s v="General Government transactions - Revenue - Taxes and social contributions - ESA2010 Code ( D2 + D5 + D91 + D61)"/>
    <s v="Euro Million"/>
    <n v="10968"/>
  </r>
  <r>
    <s v="GFQ01"/>
    <s v="General Government Transactions ESA 2010: Revenue, Expenditure, Financing and Deficit"/>
    <s v="20041"/>
    <s v="2004Q1"/>
    <s v="03"/>
    <s v="General Government transactions - Revenue - Taxes - ESA2010 Code (D2 + D5 + D91)"/>
    <s v="Euro Million"/>
    <n v="8956"/>
  </r>
  <r>
    <s v="GFQ01"/>
    <s v="General Government Transactions ESA 2010: Revenue, Expenditure, Financing and Deficit"/>
    <s v="20041"/>
    <s v="2004Q1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1"/>
    <s v="2004Q1"/>
    <s v="05"/>
    <s v="General Government transactions - Revenue - Sales of goods and services - ESA2010 Code (P10)"/>
    <s v="Euro Million"/>
    <n v="593"/>
  </r>
  <r>
    <s v="GFQ01"/>
    <s v="General Government Transactions ESA 2010: Revenue, Expenditure, Financing and Deficit"/>
    <s v="20041"/>
    <s v="2004Q1"/>
    <s v="06"/>
    <s v="General Government transactions - Revenue - Investment income - ESA2010 Code (D4)"/>
    <s v="Euro Million"/>
    <n v="125"/>
  </r>
  <r>
    <s v="GFQ01"/>
    <s v="General Government Transactions ESA 2010: Revenue, Expenditure, Financing and Deficit"/>
    <s v="20041"/>
    <s v="2004Q1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41"/>
    <s v="2004Q1"/>
    <s v="08"/>
    <s v="General Government transactions - Revenue - Capital transfer revenue (excluding taxes) - ESA2010 Code (D9N)"/>
    <s v="Euro Million"/>
    <n v="357"/>
  </r>
  <r>
    <s v="GFQ01"/>
    <s v="General Government Transactions ESA 2010: Revenue, Expenditure, Financing and Deficit"/>
    <s v="20041"/>
    <s v="2004Q1"/>
    <s v="09"/>
    <s v="General Government transactions - Expenditure - ESA2010 Code (TE)"/>
    <s v="Euro Million"/>
    <n v="11257"/>
  </r>
  <r>
    <s v="GFQ01"/>
    <s v="General Government Transactions ESA 2010: Revenue, Expenditure, Financing and Deficit"/>
    <s v="20041"/>
    <s v="2004Q1"/>
    <s v="10"/>
    <s v="General Government transactions - Expenditure - Expense - ESA2010 Code (Expense)"/>
    <s v="Euro Million"/>
    <n v="11135"/>
  </r>
  <r>
    <s v="GFQ01"/>
    <s v="General Government Transactions ESA 2010: Revenue, Expenditure, Financing and Deficit"/>
    <s v="20041"/>
    <s v="2004Q1"/>
    <s v="11"/>
    <s v="General Government transactions - Expenditure - Compensation of employees - ESA2010 Code (D1)"/>
    <s v="Euro Million"/>
    <n v="3431"/>
  </r>
  <r>
    <s v="GFQ01"/>
    <s v="General Government Transactions ESA 2010: Revenue, Expenditure, Financing and Deficit"/>
    <s v="20041"/>
    <s v="2004Q1"/>
    <s v="12"/>
    <s v="General Government transactions - Expenditure - Use of goods and services plus taxes payable - ESA2010 Code (P2 + D5 + D29)"/>
    <s v="Euro Million"/>
    <n v="1585"/>
  </r>
  <r>
    <s v="GFQ01"/>
    <s v="General Government Transactions ESA 2010: Revenue, Expenditure, Financing and Deficit"/>
    <s v="20041"/>
    <s v="2004Q1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1"/>
    <s v="2004Q1"/>
    <s v="14"/>
    <s v="General Government transactions - Expenditure - Interest (excluding FISIM) - ESA2010 Code (D41)"/>
    <s v="Euro Million"/>
    <n v="437"/>
  </r>
  <r>
    <s v="GFQ01"/>
    <s v="General Government Transactions ESA 2010: Revenue, Expenditure, Financing and Deficit"/>
    <s v="20041"/>
    <s v="2004Q1"/>
    <s v="15"/>
    <s v="General Government transactions - Expenditure - Subsidies - ESA2010 Code (D3)"/>
    <s v="Euro Million"/>
    <n v="346"/>
  </r>
  <r>
    <s v="GFQ01"/>
    <s v="General Government Transactions ESA 2010: Revenue, Expenditure, Financing and Deficit"/>
    <s v="20041"/>
    <s v="2004Q1"/>
    <s v="16"/>
    <s v="General Government transactions - Expenditure - Social benefits - ESA2010 Code (D62 + D632)"/>
    <s v="Euro Million"/>
    <n v="3597"/>
  </r>
  <r>
    <s v="GFQ01"/>
    <s v="General Government Transactions ESA 2010: Revenue, Expenditure, Financing and Deficit"/>
    <s v="20041"/>
    <s v="2004Q1"/>
    <s v="17"/>
    <s v="General Government transactions - Expenditure - Other current transfers - ESA2010 Code (D7)"/>
    <s v="Euro Million"/>
    <n v="754"/>
  </r>
  <r>
    <s v="GFQ01"/>
    <s v="General Government Transactions ESA 2010: Revenue, Expenditure, Financing and Deficit"/>
    <s v="20041"/>
    <s v="2004Q1"/>
    <s v="18"/>
    <s v="General Government transactions - Expenditure - Capital transfers - ESA2010 Code (D9)"/>
    <s v="Euro Million"/>
    <n v="286"/>
  </r>
  <r>
    <s v="GFQ01"/>
    <s v="General Government Transactions ESA 2010: Revenue, Expenditure, Financing and Deficit"/>
    <s v="20041"/>
    <s v="2004Q1"/>
    <s v="19"/>
    <s v="Net operating balance - ESA2010 Code  (NOB)"/>
    <s v="Euro Million"/>
    <n v="921"/>
  </r>
  <r>
    <s v="GFQ01"/>
    <s v="General Government Transactions ESA 2010: Revenue, Expenditure, Financing and Deficit"/>
    <s v="20041"/>
    <s v="2004Q1"/>
    <s v="20"/>
    <s v="Net acquisition of non-financial assets - ESA2010 Code (P5 + NP - P51c)"/>
    <s v="Euro Million"/>
    <n v="122"/>
  </r>
  <r>
    <s v="GFQ01"/>
    <s v="General Government Transactions ESA 2010: Revenue, Expenditure, Financing and Deficit"/>
    <s v="20041"/>
    <s v="2004Q1"/>
    <s v="21"/>
    <s v="General Government Surplus/Deficit - ESA2010 Code (B9)"/>
    <s v="Euro Million"/>
    <n v="799"/>
  </r>
  <r>
    <s v="GFQ01"/>
    <s v="General Government Transactions ESA 2010: Revenue, Expenditure, Financing and Deficit"/>
    <s v="20041"/>
    <s v="2004Q1"/>
    <s v="22"/>
    <s v="Net acquisition of financial assets"/>
    <s v="Euro Million"/>
    <s v=""/>
  </r>
  <r>
    <s v="GFQ01"/>
    <s v="General Government Transactions ESA 2010: Revenue, Expenditure, Financing and Deficit"/>
    <s v="20041"/>
    <s v="2004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1"/>
    <s v="2004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1"/>
    <s v="2004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1"/>
    <s v="2004Q1"/>
    <s v="26"/>
    <s v="Net incurrence of liabilities"/>
    <s v="Euro Million"/>
    <s v=""/>
  </r>
  <r>
    <s v="GFQ01"/>
    <s v="General Government Transactions ESA 2010: Revenue, Expenditure, Financing and Deficit"/>
    <s v="20041"/>
    <s v="2004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1"/>
    <s v="2004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1"/>
    <s v="2004Q1"/>
    <s v="29"/>
    <s v="Memo: Net derivative flows on debt interest swap contracts"/>
    <s v="Euro Million"/>
    <n v="0"/>
  </r>
  <r>
    <s v="GFQ01"/>
    <s v="General Government Transactions ESA 2010: Revenue, Expenditure, Financing and Deficit"/>
    <s v="20041"/>
    <s v="2004Q1"/>
    <s v="30"/>
    <s v="General Government transactions - Seasonally Adjusted Revenue - ESA2010 Code (TR)"/>
    <s v="Euro Million"/>
    <n v="12666"/>
  </r>
  <r>
    <s v="GFQ01"/>
    <s v="General Government Transactions ESA 2010: Revenue, Expenditure, Financing and Deficit"/>
    <s v="20041"/>
    <s v="2004Q1"/>
    <s v="31"/>
    <s v="General Government transactions - Seasonally Adjusted Expenditure - ESA2010 Code (TE)"/>
    <s v="Euro Million"/>
    <n v="12175"/>
  </r>
  <r>
    <s v="GFQ01"/>
    <s v="General Government Transactions ESA 2010: Revenue, Expenditure, Financing and Deficit"/>
    <s v="20041"/>
    <s v="2004Q1"/>
    <s v="32"/>
    <s v="General Government Seasonally Adjusted Surplus/Deficit - ESA2010 Code (B9)"/>
    <s v="Euro Million"/>
    <n v="491"/>
  </r>
  <r>
    <s v="GFQ01"/>
    <s v="General Government Transactions ESA 2010: Revenue, Expenditure, Financing and Deficit"/>
    <s v="20042"/>
    <s v="2004Q2"/>
    <s v="01"/>
    <s v="General Government transactions - Revenue - ESA2010 Code (TR)"/>
    <s v="Euro Million"/>
    <n v="12847"/>
  </r>
  <r>
    <s v="GFQ01"/>
    <s v="General Government Transactions ESA 2010: Revenue, Expenditure, Financing and Deficit"/>
    <s v="20042"/>
    <s v="2004Q2"/>
    <s v="02"/>
    <s v="General Government transactions - Revenue - Taxes and social contributions - ESA2010 Code ( D2 + D5 + D91 + D61)"/>
    <s v="Euro Million"/>
    <n v="11560"/>
  </r>
  <r>
    <s v="GFQ01"/>
    <s v="General Government Transactions ESA 2010: Revenue, Expenditure, Financing and Deficit"/>
    <s v="20042"/>
    <s v="2004Q2"/>
    <s v="03"/>
    <s v="General Government transactions - Revenue - Taxes - ESA2010 Code (D2 + D5 + D91)"/>
    <s v="Euro Million"/>
    <n v="9548"/>
  </r>
  <r>
    <s v="GFQ01"/>
    <s v="General Government Transactions ESA 2010: Revenue, Expenditure, Financing and Deficit"/>
    <s v="20042"/>
    <s v="2004Q2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2"/>
    <s v="2004Q2"/>
    <s v="05"/>
    <s v="General Government transactions - Revenue - Sales of goods and services - ESA2010 Code (P10)"/>
    <s v="Euro Million"/>
    <n v="588"/>
  </r>
  <r>
    <s v="GFQ01"/>
    <s v="General Government Transactions ESA 2010: Revenue, Expenditure, Financing and Deficit"/>
    <s v="20042"/>
    <s v="2004Q2"/>
    <s v="06"/>
    <s v="General Government transactions - Revenue - Investment income - ESA2010 Code (D4)"/>
    <s v="Euro Million"/>
    <n v="334"/>
  </r>
  <r>
    <s v="GFQ01"/>
    <s v="General Government Transactions ESA 2010: Revenue, Expenditure, Financing and Deficit"/>
    <s v="20042"/>
    <s v="2004Q2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42"/>
    <s v="2004Q2"/>
    <s v="08"/>
    <s v="General Government transactions - Revenue - Capital transfer revenue (excluding taxes) - ESA2010 Code (D9N)"/>
    <s v="Euro Million"/>
    <n v="351"/>
  </r>
  <r>
    <s v="GFQ01"/>
    <s v="General Government Transactions ESA 2010: Revenue, Expenditure, Financing and Deficit"/>
    <s v="20042"/>
    <s v="2004Q2"/>
    <s v="09"/>
    <s v="General Government transactions - Expenditure - ESA2010 Code (TE)"/>
    <s v="Euro Million"/>
    <n v="12134"/>
  </r>
  <r>
    <s v="GFQ01"/>
    <s v="General Government Transactions ESA 2010: Revenue, Expenditure, Financing and Deficit"/>
    <s v="20042"/>
    <s v="2004Q2"/>
    <s v="10"/>
    <s v="General Government transactions - Expenditure - Expense - ESA2010 Code (Expense)"/>
    <s v="Euro Million"/>
    <n v="11773"/>
  </r>
  <r>
    <s v="GFQ01"/>
    <s v="General Government Transactions ESA 2010: Revenue, Expenditure, Financing and Deficit"/>
    <s v="20042"/>
    <s v="2004Q2"/>
    <s v="11"/>
    <s v="General Government transactions - Expenditure - Compensation of employees - ESA2010 Code (D1)"/>
    <s v="Euro Million"/>
    <n v="3495"/>
  </r>
  <r>
    <s v="GFQ01"/>
    <s v="General Government Transactions ESA 2010: Revenue, Expenditure, Financing and Deficit"/>
    <s v="20042"/>
    <s v="2004Q2"/>
    <s v="12"/>
    <s v="General Government transactions - Expenditure - Use of goods and services plus taxes payable - ESA2010 Code (P2 + D5 + D29)"/>
    <s v="Euro Million"/>
    <n v="2036"/>
  </r>
  <r>
    <s v="GFQ01"/>
    <s v="General Government Transactions ESA 2010: Revenue, Expenditure, Financing and Deficit"/>
    <s v="20042"/>
    <s v="2004Q2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2"/>
    <s v="2004Q2"/>
    <s v="14"/>
    <s v="General Government transactions - Expenditure - Interest (excluding FISIM) - ESA2010 Code (D41)"/>
    <s v="Euro Million"/>
    <n v="426"/>
  </r>
  <r>
    <s v="GFQ01"/>
    <s v="General Government Transactions ESA 2010: Revenue, Expenditure, Financing and Deficit"/>
    <s v="20042"/>
    <s v="2004Q2"/>
    <s v="15"/>
    <s v="General Government transactions - Expenditure - Subsidies - ESA2010 Code (D3)"/>
    <s v="Euro Million"/>
    <n v="366"/>
  </r>
  <r>
    <s v="GFQ01"/>
    <s v="General Government Transactions ESA 2010: Revenue, Expenditure, Financing and Deficit"/>
    <s v="20042"/>
    <s v="2004Q2"/>
    <s v="16"/>
    <s v="General Government transactions - Expenditure - Social benefits - ESA2010 Code (D62 + D632)"/>
    <s v="Euro Million"/>
    <n v="3796"/>
  </r>
  <r>
    <s v="GFQ01"/>
    <s v="General Government Transactions ESA 2010: Revenue, Expenditure, Financing and Deficit"/>
    <s v="20042"/>
    <s v="2004Q2"/>
    <s v="17"/>
    <s v="General Government transactions - Expenditure - Other current transfers - ESA2010 Code (D7)"/>
    <s v="Euro Million"/>
    <n v="645"/>
  </r>
  <r>
    <s v="GFQ01"/>
    <s v="General Government Transactions ESA 2010: Revenue, Expenditure, Financing and Deficit"/>
    <s v="20042"/>
    <s v="2004Q2"/>
    <s v="18"/>
    <s v="General Government transactions - Expenditure - Capital transfers - ESA2010 Code (D9)"/>
    <s v="Euro Million"/>
    <n v="312"/>
  </r>
  <r>
    <s v="GFQ01"/>
    <s v="General Government Transactions ESA 2010: Revenue, Expenditure, Financing and Deficit"/>
    <s v="20042"/>
    <s v="2004Q2"/>
    <s v="19"/>
    <s v="Net operating balance - ESA2010 Code  (NOB)"/>
    <s v="Euro Million"/>
    <n v="1074"/>
  </r>
  <r>
    <s v="GFQ01"/>
    <s v="General Government Transactions ESA 2010: Revenue, Expenditure, Financing and Deficit"/>
    <s v="20042"/>
    <s v="2004Q2"/>
    <s v="20"/>
    <s v="Net acquisition of non-financial assets - ESA2010 Code (P5 + NP - P51c)"/>
    <s v="Euro Million"/>
    <n v="360"/>
  </r>
  <r>
    <s v="GFQ01"/>
    <s v="General Government Transactions ESA 2010: Revenue, Expenditure, Financing and Deficit"/>
    <s v="20042"/>
    <s v="2004Q2"/>
    <s v="21"/>
    <s v="General Government Surplus/Deficit - ESA2010 Code (B9)"/>
    <s v="Euro Million"/>
    <n v="714"/>
  </r>
  <r>
    <s v="GFQ01"/>
    <s v="General Government Transactions ESA 2010: Revenue, Expenditure, Financing and Deficit"/>
    <s v="20042"/>
    <s v="2004Q2"/>
    <s v="22"/>
    <s v="Net acquisition of financial assets"/>
    <s v="Euro Million"/>
    <s v=""/>
  </r>
  <r>
    <s v="GFQ01"/>
    <s v="General Government Transactions ESA 2010: Revenue, Expenditure, Financing and Deficit"/>
    <s v="20042"/>
    <s v="2004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2"/>
    <s v="2004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2"/>
    <s v="2004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2"/>
    <s v="2004Q2"/>
    <s v="26"/>
    <s v="Net incurrence of liabilities"/>
    <s v="Euro Million"/>
    <s v=""/>
  </r>
  <r>
    <s v="GFQ01"/>
    <s v="General Government Transactions ESA 2010: Revenue, Expenditure, Financing and Deficit"/>
    <s v="20042"/>
    <s v="2004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2"/>
    <s v="2004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2"/>
    <s v="2004Q2"/>
    <s v="29"/>
    <s v="Memo: Net derivative flows on debt interest swap contracts"/>
    <s v="Euro Million"/>
    <n v="0"/>
  </r>
  <r>
    <s v="GFQ01"/>
    <s v="General Government Transactions ESA 2010: Revenue, Expenditure, Financing and Deficit"/>
    <s v="20042"/>
    <s v="2004Q2"/>
    <s v="30"/>
    <s v="General Government transactions - Seasonally Adjusted Revenue - ESA2010 Code (TR)"/>
    <s v="Euro Million"/>
    <n v="13379"/>
  </r>
  <r>
    <s v="GFQ01"/>
    <s v="General Government Transactions ESA 2010: Revenue, Expenditure, Financing and Deficit"/>
    <s v="20042"/>
    <s v="2004Q2"/>
    <s v="31"/>
    <s v="General Government transactions - Seasonally Adjusted Expenditure - ESA2010 Code (TE)"/>
    <s v="Euro Million"/>
    <n v="12601"/>
  </r>
  <r>
    <s v="GFQ01"/>
    <s v="General Government Transactions ESA 2010: Revenue, Expenditure, Financing and Deficit"/>
    <s v="20042"/>
    <s v="2004Q2"/>
    <s v="32"/>
    <s v="General Government Seasonally Adjusted Surplus/Deficit - ESA2010 Code (B9)"/>
    <s v="Euro Million"/>
    <n v="778"/>
  </r>
  <r>
    <s v="GFQ01"/>
    <s v="General Government Transactions ESA 2010: Revenue, Expenditure, Financing and Deficit"/>
    <s v="20043"/>
    <s v="2004Q3"/>
    <s v="01"/>
    <s v="General Government transactions - Revenue - ESA2010 Code (TR)"/>
    <s v="Euro Million"/>
    <n v="12291"/>
  </r>
  <r>
    <s v="GFQ01"/>
    <s v="General Government Transactions ESA 2010: Revenue, Expenditure, Financing and Deficit"/>
    <s v="20043"/>
    <s v="2004Q3"/>
    <s v="02"/>
    <s v="General Government transactions - Revenue - Taxes and social contributions - ESA2010 Code ( D2 + D5 + D91 + D61)"/>
    <s v="Euro Million"/>
    <n v="11024"/>
  </r>
  <r>
    <s v="GFQ01"/>
    <s v="General Government Transactions ESA 2010: Revenue, Expenditure, Financing and Deficit"/>
    <s v="20043"/>
    <s v="2004Q3"/>
    <s v="03"/>
    <s v="General Government transactions - Revenue - Taxes - ESA2010 Code (D2 + D5 + D91)"/>
    <s v="Euro Million"/>
    <n v="9012"/>
  </r>
  <r>
    <s v="GFQ01"/>
    <s v="General Government Transactions ESA 2010: Revenue, Expenditure, Financing and Deficit"/>
    <s v="20043"/>
    <s v="2004Q3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3"/>
    <s v="2004Q3"/>
    <s v="05"/>
    <s v="General Government transactions - Revenue - Sales of goods and services - ESA2010 Code (P10)"/>
    <s v="Euro Million"/>
    <n v="605"/>
  </r>
  <r>
    <s v="GFQ01"/>
    <s v="General Government Transactions ESA 2010: Revenue, Expenditure, Financing and Deficit"/>
    <s v="20043"/>
    <s v="2004Q3"/>
    <s v="06"/>
    <s v="General Government transactions - Revenue - Investment income - ESA2010 Code (D4)"/>
    <s v="Euro Million"/>
    <n v="144"/>
  </r>
  <r>
    <s v="GFQ01"/>
    <s v="General Government Transactions ESA 2010: Revenue, Expenditure, Financing and Deficit"/>
    <s v="20043"/>
    <s v="2004Q3"/>
    <s v="07"/>
    <s v="General Government transactions - Revenue - Current transfer revenue (excluding taxes) - ESA2010 Code (D7)"/>
    <s v="Euro Million"/>
    <n v="135"/>
  </r>
  <r>
    <s v="GFQ01"/>
    <s v="General Government Transactions ESA 2010: Revenue, Expenditure, Financing and Deficit"/>
    <s v="20043"/>
    <s v="2004Q3"/>
    <s v="08"/>
    <s v="General Government transactions - Revenue - Capital transfer revenue (excluding taxes) - ESA2010 Code (D9N)"/>
    <s v="Euro Million"/>
    <n v="382"/>
  </r>
  <r>
    <s v="GFQ01"/>
    <s v="General Government Transactions ESA 2010: Revenue, Expenditure, Financing and Deficit"/>
    <s v="20043"/>
    <s v="2004Q3"/>
    <s v="09"/>
    <s v="General Government transactions - Expenditure - ESA2010 Code (TE)"/>
    <s v="Euro Million"/>
    <n v="12812"/>
  </r>
  <r>
    <s v="GFQ01"/>
    <s v="General Government Transactions ESA 2010: Revenue, Expenditure, Financing and Deficit"/>
    <s v="20043"/>
    <s v="2004Q3"/>
    <s v="10"/>
    <s v="General Government transactions - Expenditure - Expense - ESA2010 Code (Expense)"/>
    <s v="Euro Million"/>
    <n v="12275"/>
  </r>
  <r>
    <s v="GFQ01"/>
    <s v="General Government Transactions ESA 2010: Revenue, Expenditure, Financing and Deficit"/>
    <s v="20043"/>
    <s v="2004Q3"/>
    <s v="11"/>
    <s v="General Government transactions - Expenditure - Compensation of employees - ESA2010 Code (D1)"/>
    <s v="Euro Million"/>
    <n v="3639"/>
  </r>
  <r>
    <s v="GFQ01"/>
    <s v="General Government Transactions ESA 2010: Revenue, Expenditure, Financing and Deficit"/>
    <s v="20043"/>
    <s v="2004Q3"/>
    <s v="12"/>
    <s v="General Government transactions - Expenditure - Use of goods and services plus taxes payable - ESA2010 Code (P2 + D5 + D29)"/>
    <s v="Euro Million"/>
    <n v="2188"/>
  </r>
  <r>
    <s v="GFQ01"/>
    <s v="General Government Transactions ESA 2010: Revenue, Expenditure, Financing and Deficit"/>
    <s v="20043"/>
    <s v="2004Q3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3"/>
    <s v="2004Q3"/>
    <s v="14"/>
    <s v="General Government transactions - Expenditure - Interest (excluding FISIM) - ESA2010 Code (D41)"/>
    <s v="Euro Million"/>
    <n v="415"/>
  </r>
  <r>
    <s v="GFQ01"/>
    <s v="General Government Transactions ESA 2010: Revenue, Expenditure, Financing and Deficit"/>
    <s v="20043"/>
    <s v="2004Q3"/>
    <s v="15"/>
    <s v="General Government transactions - Expenditure - Subsidies - ESA2010 Code (D3)"/>
    <s v="Euro Million"/>
    <n v="360"/>
  </r>
  <r>
    <s v="GFQ01"/>
    <s v="General Government Transactions ESA 2010: Revenue, Expenditure, Financing and Deficit"/>
    <s v="20043"/>
    <s v="2004Q3"/>
    <s v="16"/>
    <s v="General Government transactions - Expenditure - Social benefits - ESA2010 Code (D62 + D632)"/>
    <s v="Euro Million"/>
    <n v="3963"/>
  </r>
  <r>
    <s v="GFQ01"/>
    <s v="General Government Transactions ESA 2010: Revenue, Expenditure, Financing and Deficit"/>
    <s v="20043"/>
    <s v="2004Q3"/>
    <s v="17"/>
    <s v="General Government transactions - Expenditure - Other current transfers - ESA2010 Code (D7)"/>
    <s v="Euro Million"/>
    <n v="698"/>
  </r>
  <r>
    <s v="GFQ01"/>
    <s v="General Government Transactions ESA 2010: Revenue, Expenditure, Financing and Deficit"/>
    <s v="20043"/>
    <s v="2004Q3"/>
    <s v="18"/>
    <s v="General Government transactions - Expenditure - Capital transfers - ESA2010 Code (D9)"/>
    <s v="Euro Million"/>
    <n v="315"/>
  </r>
  <r>
    <s v="GFQ01"/>
    <s v="General Government Transactions ESA 2010: Revenue, Expenditure, Financing and Deficit"/>
    <s v="20043"/>
    <s v="2004Q3"/>
    <s v="19"/>
    <s v="Net operating balance - ESA2010 Code  (NOB)"/>
    <s v="Euro Million"/>
    <n v="17"/>
  </r>
  <r>
    <s v="GFQ01"/>
    <s v="General Government Transactions ESA 2010: Revenue, Expenditure, Financing and Deficit"/>
    <s v="20043"/>
    <s v="2004Q3"/>
    <s v="20"/>
    <s v="Net acquisition of non-financial assets - ESA2010 Code (P5 + NP - P51c)"/>
    <s v="Euro Million"/>
    <n v="538"/>
  </r>
  <r>
    <s v="GFQ01"/>
    <s v="General Government Transactions ESA 2010: Revenue, Expenditure, Financing and Deficit"/>
    <s v="20043"/>
    <s v="2004Q3"/>
    <s v="21"/>
    <s v="General Government Surplus/Deficit - ESA2010 Code (B9)"/>
    <s v="Euro Million"/>
    <n v="-521"/>
  </r>
  <r>
    <s v="GFQ01"/>
    <s v="General Government Transactions ESA 2010: Revenue, Expenditure, Financing and Deficit"/>
    <s v="20043"/>
    <s v="2004Q3"/>
    <s v="22"/>
    <s v="Net acquisition of financial assets"/>
    <s v="Euro Million"/>
    <s v=""/>
  </r>
  <r>
    <s v="GFQ01"/>
    <s v="General Government Transactions ESA 2010: Revenue, Expenditure, Financing and Deficit"/>
    <s v="20043"/>
    <s v="2004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3"/>
    <s v="2004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3"/>
    <s v="2004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3"/>
    <s v="2004Q3"/>
    <s v="26"/>
    <s v="Net incurrence of liabilities"/>
    <s v="Euro Million"/>
    <s v=""/>
  </r>
  <r>
    <s v="GFQ01"/>
    <s v="General Government Transactions ESA 2010: Revenue, Expenditure, Financing and Deficit"/>
    <s v="20043"/>
    <s v="2004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3"/>
    <s v="2004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3"/>
    <s v="2004Q3"/>
    <s v="29"/>
    <s v="Memo: Net derivative flows on debt interest swap contracts"/>
    <s v="Euro Million"/>
    <n v="0"/>
  </r>
  <r>
    <s v="GFQ01"/>
    <s v="General Government Transactions ESA 2010: Revenue, Expenditure, Financing and Deficit"/>
    <s v="20043"/>
    <s v="2004Q3"/>
    <s v="30"/>
    <s v="General Government transactions - Seasonally Adjusted Revenue - ESA2010 Code (TR)"/>
    <s v="Euro Million"/>
    <n v="13426"/>
  </r>
  <r>
    <s v="GFQ01"/>
    <s v="General Government Transactions ESA 2010: Revenue, Expenditure, Financing and Deficit"/>
    <s v="20043"/>
    <s v="2004Q3"/>
    <s v="31"/>
    <s v="General Government transactions - Seasonally Adjusted Expenditure - ESA2010 Code (TE)"/>
    <s v="Euro Million"/>
    <n v="13046"/>
  </r>
  <r>
    <s v="GFQ01"/>
    <s v="General Government Transactions ESA 2010: Revenue, Expenditure, Financing and Deficit"/>
    <s v="20043"/>
    <s v="2004Q3"/>
    <s v="32"/>
    <s v="General Government Seasonally Adjusted Surplus/Deficit - ESA2010 Code (B9)"/>
    <s v="Euro Million"/>
    <n v="380"/>
  </r>
  <r>
    <s v="GFQ01"/>
    <s v="General Government Transactions ESA 2010: Revenue, Expenditure, Financing and Deficit"/>
    <s v="20044"/>
    <s v="2004Q4"/>
    <s v="01"/>
    <s v="General Government transactions - Revenue - ESA2010 Code (TR)"/>
    <s v="Euro Million"/>
    <n v="16121"/>
  </r>
  <r>
    <s v="GFQ01"/>
    <s v="General Government Transactions ESA 2010: Revenue, Expenditure, Financing and Deficit"/>
    <s v="20044"/>
    <s v="2004Q4"/>
    <s v="02"/>
    <s v="General Government transactions - Revenue - Taxes and social contributions - ESA2010 Code ( D2 + D5 + D91 + D61)"/>
    <s v="Euro Million"/>
    <n v="14558"/>
  </r>
  <r>
    <s v="GFQ01"/>
    <s v="General Government Transactions ESA 2010: Revenue, Expenditure, Financing and Deficit"/>
    <s v="20044"/>
    <s v="2004Q4"/>
    <s v="03"/>
    <s v="General Government transactions - Revenue - Taxes - ESA2010 Code (D2 + D5 + D91)"/>
    <s v="Euro Million"/>
    <n v="12545"/>
  </r>
  <r>
    <s v="GFQ01"/>
    <s v="General Government Transactions ESA 2010: Revenue, Expenditure, Financing and Deficit"/>
    <s v="20044"/>
    <s v="2004Q4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4"/>
    <s v="2004Q4"/>
    <s v="05"/>
    <s v="General Government transactions - Revenue - Sales of goods and services - ESA2010 Code (P10)"/>
    <s v="Euro Million"/>
    <n v="718"/>
  </r>
  <r>
    <s v="GFQ01"/>
    <s v="General Government Transactions ESA 2010: Revenue, Expenditure, Financing and Deficit"/>
    <s v="20044"/>
    <s v="2004Q4"/>
    <s v="06"/>
    <s v="General Government transactions - Revenue - Investment income - ESA2010 Code (D4)"/>
    <s v="Euro Million"/>
    <n v="182"/>
  </r>
  <r>
    <s v="GFQ01"/>
    <s v="General Government Transactions ESA 2010: Revenue, Expenditure, Financing and Deficit"/>
    <s v="20044"/>
    <s v="2004Q4"/>
    <s v="07"/>
    <s v="General Government transactions - Revenue - Current transfer revenue (excluding taxes) - ESA2010 Code (D7)"/>
    <s v="Euro Million"/>
    <n v="122"/>
  </r>
  <r>
    <s v="GFQ01"/>
    <s v="General Government Transactions ESA 2010: Revenue, Expenditure, Financing and Deficit"/>
    <s v="20044"/>
    <s v="2004Q4"/>
    <s v="08"/>
    <s v="General Government transactions - Revenue - Capital transfer revenue (excluding taxes) - ESA2010 Code (D9N)"/>
    <s v="Euro Million"/>
    <n v="541"/>
  </r>
  <r>
    <s v="GFQ01"/>
    <s v="General Government Transactions ESA 2010: Revenue, Expenditure, Financing and Deficit"/>
    <s v="20044"/>
    <s v="2004Q4"/>
    <s v="09"/>
    <s v="General Government transactions - Expenditure - ESA2010 Code (TE)"/>
    <s v="Euro Million"/>
    <n v="15084"/>
  </r>
  <r>
    <s v="GFQ01"/>
    <s v="General Government Transactions ESA 2010: Revenue, Expenditure, Financing and Deficit"/>
    <s v="20044"/>
    <s v="2004Q4"/>
    <s v="10"/>
    <s v="General Government transactions - Expenditure - Expense - ESA2010 Code (Expense)"/>
    <s v="Euro Million"/>
    <n v="13385"/>
  </r>
  <r>
    <s v="GFQ01"/>
    <s v="General Government Transactions ESA 2010: Revenue, Expenditure, Financing and Deficit"/>
    <s v="20044"/>
    <s v="2004Q4"/>
    <s v="11"/>
    <s v="General Government transactions - Expenditure - Compensation of employees - ESA2010 Code (D1)"/>
    <s v="Euro Million"/>
    <n v="3929"/>
  </r>
  <r>
    <s v="GFQ01"/>
    <s v="General Government Transactions ESA 2010: Revenue, Expenditure, Financing and Deficit"/>
    <s v="20044"/>
    <s v="2004Q4"/>
    <s v="12"/>
    <s v="General Government transactions - Expenditure - Use of goods and services plus taxes payable - ESA2010 Code (P2 + D5 + D29)"/>
    <s v="Euro Million"/>
    <n v="2328"/>
  </r>
  <r>
    <s v="GFQ01"/>
    <s v="General Government Transactions ESA 2010: Revenue, Expenditure, Financing and Deficit"/>
    <s v="20044"/>
    <s v="2004Q4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4"/>
    <s v="2004Q4"/>
    <s v="14"/>
    <s v="General Government transactions - Expenditure - Interest (excluding FISIM) - ESA2010 Code (D41)"/>
    <s v="Euro Million"/>
    <n v="435"/>
  </r>
  <r>
    <s v="GFQ01"/>
    <s v="General Government Transactions ESA 2010: Revenue, Expenditure, Financing and Deficit"/>
    <s v="20044"/>
    <s v="2004Q4"/>
    <s v="15"/>
    <s v="General Government transactions - Expenditure - Subsidies - ESA2010 Code (D3)"/>
    <s v="Euro Million"/>
    <n v="467"/>
  </r>
  <r>
    <s v="GFQ01"/>
    <s v="General Government Transactions ESA 2010: Revenue, Expenditure, Financing and Deficit"/>
    <s v="20044"/>
    <s v="2004Q4"/>
    <s v="16"/>
    <s v="General Government transactions - Expenditure - Social benefits - ESA2010 Code (D62 + D632)"/>
    <s v="Euro Million"/>
    <n v="4319"/>
  </r>
  <r>
    <s v="GFQ01"/>
    <s v="General Government Transactions ESA 2010: Revenue, Expenditure, Financing and Deficit"/>
    <s v="20044"/>
    <s v="2004Q4"/>
    <s v="17"/>
    <s v="General Government transactions - Expenditure - Other current transfers - ESA2010 Code (D7)"/>
    <s v="Euro Million"/>
    <n v="742"/>
  </r>
  <r>
    <s v="GFQ01"/>
    <s v="General Government Transactions ESA 2010: Revenue, Expenditure, Financing and Deficit"/>
    <s v="20044"/>
    <s v="2004Q4"/>
    <s v="18"/>
    <s v="General Government transactions - Expenditure - Capital transfers - ESA2010 Code (D9)"/>
    <s v="Euro Million"/>
    <n v="467"/>
  </r>
  <r>
    <s v="GFQ01"/>
    <s v="General Government Transactions ESA 2010: Revenue, Expenditure, Financing and Deficit"/>
    <s v="20044"/>
    <s v="2004Q4"/>
    <s v="19"/>
    <s v="Net operating balance - ESA2010 Code  (NOB)"/>
    <s v="Euro Million"/>
    <n v="2735"/>
  </r>
  <r>
    <s v="GFQ01"/>
    <s v="General Government Transactions ESA 2010: Revenue, Expenditure, Financing and Deficit"/>
    <s v="20044"/>
    <s v="2004Q4"/>
    <s v="20"/>
    <s v="Net acquisition of non-financial assets - ESA2010 Code (P5 + NP - P51c)"/>
    <s v="Euro Million"/>
    <n v="1699"/>
  </r>
  <r>
    <s v="GFQ01"/>
    <s v="General Government Transactions ESA 2010: Revenue, Expenditure, Financing and Deficit"/>
    <s v="20044"/>
    <s v="2004Q4"/>
    <s v="21"/>
    <s v="General Government Surplus/Deficit - ESA2010 Code (B9)"/>
    <s v="Euro Million"/>
    <n v="1037"/>
  </r>
  <r>
    <s v="GFQ01"/>
    <s v="General Government Transactions ESA 2010: Revenue, Expenditure, Financing and Deficit"/>
    <s v="20044"/>
    <s v="2004Q4"/>
    <s v="22"/>
    <s v="Net acquisition of financial assets"/>
    <s v="Euro Million"/>
    <s v=""/>
  </r>
  <r>
    <s v="GFQ01"/>
    <s v="General Government Transactions ESA 2010: Revenue, Expenditure, Financing and Deficit"/>
    <s v="20044"/>
    <s v="2004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4"/>
    <s v="2004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4"/>
    <s v="2004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4"/>
    <s v="2004Q4"/>
    <s v="26"/>
    <s v="Net incurrence of liabilities"/>
    <s v="Euro Million"/>
    <s v=""/>
  </r>
  <r>
    <s v="GFQ01"/>
    <s v="General Government Transactions ESA 2010: Revenue, Expenditure, Financing and Deficit"/>
    <s v="20044"/>
    <s v="2004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4"/>
    <s v="2004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4"/>
    <s v="2004Q4"/>
    <s v="29"/>
    <s v="Memo: Net derivative flows on debt interest swap contracts"/>
    <s v="Euro Million"/>
    <n v="0"/>
  </r>
  <r>
    <s v="GFQ01"/>
    <s v="General Government Transactions ESA 2010: Revenue, Expenditure, Financing and Deficit"/>
    <s v="20044"/>
    <s v="2004Q4"/>
    <s v="30"/>
    <s v="General Government transactions - Seasonally Adjusted Revenue - ESA2010 Code (TR)"/>
    <s v="Euro Million"/>
    <n v="13642"/>
  </r>
  <r>
    <s v="GFQ01"/>
    <s v="General Government Transactions ESA 2010: Revenue, Expenditure, Financing and Deficit"/>
    <s v="20044"/>
    <s v="2004Q4"/>
    <s v="31"/>
    <s v="General Government transactions - Seasonally Adjusted Expenditure - ESA2010 Code (TE)"/>
    <s v="Euro Million"/>
    <n v="13394"/>
  </r>
  <r>
    <s v="GFQ01"/>
    <s v="General Government Transactions ESA 2010: Revenue, Expenditure, Financing and Deficit"/>
    <s v="20044"/>
    <s v="2004Q4"/>
    <s v="32"/>
    <s v="General Government Seasonally Adjusted Surplus/Deficit - ESA2010 Code (B9)"/>
    <s v="Euro Million"/>
    <n v="248"/>
  </r>
  <r>
    <s v="GFQ01"/>
    <s v="General Government Transactions ESA 2010: Revenue, Expenditure, Financing and Deficit"/>
    <s v="20051"/>
    <s v="2005Q1"/>
    <s v="01"/>
    <s v="General Government transactions - Revenue - ESA2010 Code (TR)"/>
    <s v="Euro Million"/>
    <n v="13374"/>
  </r>
  <r>
    <s v="GFQ01"/>
    <s v="General Government Transactions ESA 2010: Revenue, Expenditure, Financing and Deficit"/>
    <s v="20051"/>
    <s v="2005Q1"/>
    <s v="02"/>
    <s v="General Government transactions - Revenue - Taxes and social contributions - ESA2010 Code ( D2 + D5 + D91 + D61)"/>
    <s v="Euro Million"/>
    <n v="12206"/>
  </r>
  <r>
    <s v="GFQ01"/>
    <s v="General Government Transactions ESA 2010: Revenue, Expenditure, Financing and Deficit"/>
    <s v="20051"/>
    <s v="2005Q1"/>
    <s v="03"/>
    <s v="General Government transactions - Revenue - Taxes - ESA2010 Code (D2 + D5 + D91)"/>
    <s v="Euro Million"/>
    <n v="10017"/>
  </r>
  <r>
    <s v="GFQ01"/>
    <s v="General Government Transactions ESA 2010: Revenue, Expenditure, Financing and Deficit"/>
    <s v="20051"/>
    <s v="2005Q1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1"/>
    <s v="2005Q1"/>
    <s v="05"/>
    <s v="General Government transactions - Revenue - Sales of goods and services - ESA2010 Code (P10)"/>
    <s v="Euro Million"/>
    <n v="519"/>
  </r>
  <r>
    <s v="GFQ01"/>
    <s v="General Government Transactions ESA 2010: Revenue, Expenditure, Financing and Deficit"/>
    <s v="20051"/>
    <s v="2005Q1"/>
    <s v="06"/>
    <s v="General Government transactions - Revenue - Investment income - ESA2010 Code (D4)"/>
    <s v="Euro Million"/>
    <n v="191"/>
  </r>
  <r>
    <s v="GFQ01"/>
    <s v="General Government Transactions ESA 2010: Revenue, Expenditure, Financing and Deficit"/>
    <s v="20051"/>
    <s v="2005Q1"/>
    <s v="07"/>
    <s v="General Government transactions - Revenue - Current transfer revenue (excluding taxes) - ESA2010 Code (D7)"/>
    <s v="Euro Million"/>
    <n v="33"/>
  </r>
  <r>
    <s v="GFQ01"/>
    <s v="General Government Transactions ESA 2010: Revenue, Expenditure, Financing and Deficit"/>
    <s v="20051"/>
    <s v="2005Q1"/>
    <s v="08"/>
    <s v="General Government transactions - Revenue - Capital transfer revenue (excluding taxes) - ESA2010 Code (D9N)"/>
    <s v="Euro Million"/>
    <n v="425"/>
  </r>
  <r>
    <s v="GFQ01"/>
    <s v="General Government Transactions ESA 2010: Revenue, Expenditure, Financing and Deficit"/>
    <s v="20051"/>
    <s v="2005Q1"/>
    <s v="09"/>
    <s v="General Government transactions - Expenditure - ESA2010 Code (TE)"/>
    <s v="Euro Million"/>
    <n v="12566"/>
  </r>
  <r>
    <s v="GFQ01"/>
    <s v="General Government Transactions ESA 2010: Revenue, Expenditure, Financing and Deficit"/>
    <s v="20051"/>
    <s v="2005Q1"/>
    <s v="10"/>
    <s v="General Government transactions - Expenditure - Expense - ESA2010 Code (Expense)"/>
    <s v="Euro Million"/>
    <n v="12563"/>
  </r>
  <r>
    <s v="GFQ01"/>
    <s v="General Government Transactions ESA 2010: Revenue, Expenditure, Financing and Deficit"/>
    <s v="20051"/>
    <s v="2005Q1"/>
    <s v="11"/>
    <s v="General Government transactions - Expenditure - Compensation of employees - ESA2010 Code (D1)"/>
    <s v="Euro Million"/>
    <n v="3854"/>
  </r>
  <r>
    <s v="GFQ01"/>
    <s v="General Government Transactions ESA 2010: Revenue, Expenditure, Financing and Deficit"/>
    <s v="20051"/>
    <s v="2005Q1"/>
    <s v="12"/>
    <s v="General Government transactions - Expenditure - Use of goods and services plus taxes payable - ESA2010 Code (P2 + D5 + D29)"/>
    <s v="Euro Million"/>
    <n v="1798"/>
  </r>
  <r>
    <s v="GFQ01"/>
    <s v="General Government Transactions ESA 2010: Revenue, Expenditure, Financing and Deficit"/>
    <s v="20051"/>
    <s v="2005Q1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1"/>
    <s v="2005Q1"/>
    <s v="14"/>
    <s v="General Government transactions - Expenditure - Interest (excluding FISIM) - ESA2010 Code (D41)"/>
    <s v="Euro Million"/>
    <n v="436"/>
  </r>
  <r>
    <s v="GFQ01"/>
    <s v="General Government Transactions ESA 2010: Revenue, Expenditure, Financing and Deficit"/>
    <s v="20051"/>
    <s v="2005Q1"/>
    <s v="15"/>
    <s v="General Government transactions - Expenditure - Subsidies - ESA2010 Code (D3)"/>
    <s v="Euro Million"/>
    <n v="335"/>
  </r>
  <r>
    <s v="GFQ01"/>
    <s v="General Government Transactions ESA 2010: Revenue, Expenditure, Financing and Deficit"/>
    <s v="20051"/>
    <s v="2005Q1"/>
    <s v="16"/>
    <s v="General Government transactions - Expenditure - Social benefits - ESA2010 Code (D62 + D632)"/>
    <s v="Euro Million"/>
    <n v="4260"/>
  </r>
  <r>
    <s v="GFQ01"/>
    <s v="General Government Transactions ESA 2010: Revenue, Expenditure, Financing and Deficit"/>
    <s v="20051"/>
    <s v="2005Q1"/>
    <s v="17"/>
    <s v="General Government transactions - Expenditure - Other current transfers - ESA2010 Code (D7)"/>
    <s v="Euro Million"/>
    <n v="866"/>
  </r>
  <r>
    <s v="GFQ01"/>
    <s v="General Government Transactions ESA 2010: Revenue, Expenditure, Financing and Deficit"/>
    <s v="20051"/>
    <s v="2005Q1"/>
    <s v="18"/>
    <s v="General Government transactions - Expenditure - Capital transfers - ESA2010 Code (D9)"/>
    <s v="Euro Million"/>
    <n v="260"/>
  </r>
  <r>
    <s v="GFQ01"/>
    <s v="General Government Transactions ESA 2010: Revenue, Expenditure, Financing and Deficit"/>
    <s v="20051"/>
    <s v="2005Q1"/>
    <s v="19"/>
    <s v="Net operating balance - ESA2010 Code  (NOB)"/>
    <s v="Euro Million"/>
    <n v="812"/>
  </r>
  <r>
    <s v="GFQ01"/>
    <s v="General Government Transactions ESA 2010: Revenue, Expenditure, Financing and Deficit"/>
    <s v="20051"/>
    <s v="2005Q1"/>
    <s v="20"/>
    <s v="Net acquisition of non-financial assets - ESA2010 Code (P5 + NP - P51c)"/>
    <s v="Euro Million"/>
    <n v="3"/>
  </r>
  <r>
    <s v="GFQ01"/>
    <s v="General Government Transactions ESA 2010: Revenue, Expenditure, Financing and Deficit"/>
    <s v="20051"/>
    <s v="2005Q1"/>
    <s v="21"/>
    <s v="General Government Surplus/Deficit - ESA2010 Code (B9)"/>
    <s v="Euro Million"/>
    <n v="808"/>
  </r>
  <r>
    <s v="GFQ01"/>
    <s v="General Government Transactions ESA 2010: Revenue, Expenditure, Financing and Deficit"/>
    <s v="20051"/>
    <s v="2005Q1"/>
    <s v="22"/>
    <s v="Net acquisition of financial assets"/>
    <s v="Euro Million"/>
    <s v=""/>
  </r>
  <r>
    <s v="GFQ01"/>
    <s v="General Government Transactions ESA 2010: Revenue, Expenditure, Financing and Deficit"/>
    <s v="20051"/>
    <s v="2005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1"/>
    <s v="2005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1"/>
    <s v="2005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1"/>
    <s v="2005Q1"/>
    <s v="26"/>
    <s v="Net incurrence of liabilities"/>
    <s v="Euro Million"/>
    <s v=""/>
  </r>
  <r>
    <s v="GFQ01"/>
    <s v="General Government Transactions ESA 2010: Revenue, Expenditure, Financing and Deficit"/>
    <s v="20051"/>
    <s v="2005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1"/>
    <s v="2005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1"/>
    <s v="2005Q1"/>
    <s v="29"/>
    <s v="Memo: Net derivative flows on debt interest swap contracts"/>
    <s v="Euro Million"/>
    <n v="0"/>
  </r>
  <r>
    <s v="GFQ01"/>
    <s v="General Government Transactions ESA 2010: Revenue, Expenditure, Financing and Deficit"/>
    <s v="20051"/>
    <s v="2005Q1"/>
    <s v="30"/>
    <s v="General Government transactions - Seasonally Adjusted Revenue - ESA2010 Code (TR)"/>
    <s v="Euro Million"/>
    <n v="13836"/>
  </r>
  <r>
    <s v="GFQ01"/>
    <s v="General Government Transactions ESA 2010: Revenue, Expenditure, Financing and Deficit"/>
    <s v="20051"/>
    <s v="2005Q1"/>
    <s v="31"/>
    <s v="General Government transactions - Seasonally Adjusted Expenditure - ESA2010 Code (TE)"/>
    <s v="Euro Million"/>
    <n v="13525"/>
  </r>
  <r>
    <s v="GFQ01"/>
    <s v="General Government Transactions ESA 2010: Revenue, Expenditure, Financing and Deficit"/>
    <s v="20051"/>
    <s v="2005Q1"/>
    <s v="32"/>
    <s v="General Government Seasonally Adjusted Surplus/Deficit - ESA2010 Code (B9)"/>
    <s v="Euro Million"/>
    <n v="311"/>
  </r>
  <r>
    <s v="GFQ01"/>
    <s v="General Government Transactions ESA 2010: Revenue, Expenditure, Financing and Deficit"/>
    <s v="20052"/>
    <s v="2005Q2"/>
    <s v="01"/>
    <s v="General Government transactions - Revenue - ESA2010 Code (TR)"/>
    <s v="Euro Million"/>
    <n v="13054"/>
  </r>
  <r>
    <s v="GFQ01"/>
    <s v="General Government Transactions ESA 2010: Revenue, Expenditure, Financing and Deficit"/>
    <s v="20052"/>
    <s v="2005Q2"/>
    <s v="02"/>
    <s v="General Government transactions - Revenue - Taxes and social contributions - ESA2010 Code ( D2 + D5 + D91 + D61)"/>
    <s v="Euro Million"/>
    <n v="11536"/>
  </r>
  <r>
    <s v="GFQ01"/>
    <s v="General Government Transactions ESA 2010: Revenue, Expenditure, Financing and Deficit"/>
    <s v="20052"/>
    <s v="2005Q2"/>
    <s v="03"/>
    <s v="General Government transactions - Revenue - Taxes - ESA2010 Code (D2 + D5 + D91)"/>
    <s v="Euro Million"/>
    <n v="9347"/>
  </r>
  <r>
    <s v="GFQ01"/>
    <s v="General Government Transactions ESA 2010: Revenue, Expenditure, Financing and Deficit"/>
    <s v="20052"/>
    <s v="2005Q2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2"/>
    <s v="2005Q2"/>
    <s v="05"/>
    <s v="General Government transactions - Revenue - Sales of goods and services - ESA2010 Code (P10)"/>
    <s v="Euro Million"/>
    <n v="723"/>
  </r>
  <r>
    <s v="GFQ01"/>
    <s v="General Government Transactions ESA 2010: Revenue, Expenditure, Financing and Deficit"/>
    <s v="20052"/>
    <s v="2005Q2"/>
    <s v="06"/>
    <s v="General Government transactions - Revenue - Investment income - ESA2010 Code (D4)"/>
    <s v="Euro Million"/>
    <n v="334"/>
  </r>
  <r>
    <s v="GFQ01"/>
    <s v="General Government Transactions ESA 2010: Revenue, Expenditure, Financing and Deficit"/>
    <s v="20052"/>
    <s v="2005Q2"/>
    <s v="07"/>
    <s v="General Government transactions - Revenue - Current transfer revenue (excluding taxes) - ESA2010 Code (D7)"/>
    <s v="Euro Million"/>
    <n v="32"/>
  </r>
  <r>
    <s v="GFQ01"/>
    <s v="General Government Transactions ESA 2010: Revenue, Expenditure, Financing and Deficit"/>
    <s v="20052"/>
    <s v="2005Q2"/>
    <s v="08"/>
    <s v="General Government transactions - Revenue - Capital transfer revenue (excluding taxes) - ESA2010 Code (D9N)"/>
    <s v="Euro Million"/>
    <n v="429"/>
  </r>
  <r>
    <s v="GFQ01"/>
    <s v="General Government Transactions ESA 2010: Revenue, Expenditure, Financing and Deficit"/>
    <s v="20052"/>
    <s v="2005Q2"/>
    <s v="09"/>
    <s v="General Government transactions - Expenditure - ESA2010 Code (TE)"/>
    <s v="Euro Million"/>
    <n v="13309"/>
  </r>
  <r>
    <s v="GFQ01"/>
    <s v="General Government Transactions ESA 2010: Revenue, Expenditure, Financing and Deficit"/>
    <s v="20052"/>
    <s v="2005Q2"/>
    <s v="10"/>
    <s v="General Government transactions - Expenditure - Expense - ESA2010 Code (Expense)"/>
    <s v="Euro Million"/>
    <n v="12892"/>
  </r>
  <r>
    <s v="GFQ01"/>
    <s v="General Government Transactions ESA 2010: Revenue, Expenditure, Financing and Deficit"/>
    <s v="20052"/>
    <s v="2005Q2"/>
    <s v="11"/>
    <s v="General Government transactions - Expenditure - Compensation of employees - ESA2010 Code (D1)"/>
    <s v="Euro Million"/>
    <n v="3867"/>
  </r>
  <r>
    <s v="GFQ01"/>
    <s v="General Government Transactions ESA 2010: Revenue, Expenditure, Financing and Deficit"/>
    <s v="20052"/>
    <s v="2005Q2"/>
    <s v="12"/>
    <s v="General Government transactions - Expenditure - Use of goods and services plus taxes payable - ESA2010 Code (P2 + D5 + D29)"/>
    <s v="Euro Million"/>
    <n v="2045"/>
  </r>
  <r>
    <s v="GFQ01"/>
    <s v="General Government Transactions ESA 2010: Revenue, Expenditure, Financing and Deficit"/>
    <s v="20052"/>
    <s v="2005Q2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2"/>
    <s v="2005Q2"/>
    <s v="14"/>
    <s v="General Government transactions - Expenditure - Interest (excluding FISIM) - ESA2010 Code (D41)"/>
    <s v="Euro Million"/>
    <n v="434"/>
  </r>
  <r>
    <s v="GFQ01"/>
    <s v="General Government Transactions ESA 2010: Revenue, Expenditure, Financing and Deficit"/>
    <s v="20052"/>
    <s v="2005Q2"/>
    <s v="15"/>
    <s v="General Government transactions - Expenditure - Subsidies - ESA2010 Code (D3)"/>
    <s v="Euro Million"/>
    <n v="385"/>
  </r>
  <r>
    <s v="GFQ01"/>
    <s v="General Government Transactions ESA 2010: Revenue, Expenditure, Financing and Deficit"/>
    <s v="20052"/>
    <s v="2005Q2"/>
    <s v="16"/>
    <s v="General Government transactions - Expenditure - Social benefits - ESA2010 Code (D62 + D632)"/>
    <s v="Euro Million"/>
    <n v="4476"/>
  </r>
  <r>
    <s v="GFQ01"/>
    <s v="General Government Transactions ESA 2010: Revenue, Expenditure, Financing and Deficit"/>
    <s v="20052"/>
    <s v="2005Q2"/>
    <s v="17"/>
    <s v="General Government transactions - Expenditure - Other current transfers - ESA2010 Code (D7)"/>
    <s v="Euro Million"/>
    <n v="627"/>
  </r>
  <r>
    <s v="GFQ01"/>
    <s v="General Government Transactions ESA 2010: Revenue, Expenditure, Financing and Deficit"/>
    <s v="20052"/>
    <s v="2005Q2"/>
    <s v="18"/>
    <s v="General Government transactions - Expenditure - Capital transfers - ESA2010 Code (D9)"/>
    <s v="Euro Million"/>
    <n v="307"/>
  </r>
  <r>
    <s v="GFQ01"/>
    <s v="General Government Transactions ESA 2010: Revenue, Expenditure, Financing and Deficit"/>
    <s v="20052"/>
    <s v="2005Q2"/>
    <s v="19"/>
    <s v="Net operating balance - ESA2010 Code  (NOB)"/>
    <s v="Euro Million"/>
    <n v="162"/>
  </r>
  <r>
    <s v="GFQ01"/>
    <s v="General Government Transactions ESA 2010: Revenue, Expenditure, Financing and Deficit"/>
    <s v="20052"/>
    <s v="2005Q2"/>
    <s v="20"/>
    <s v="Net acquisition of non-financial assets - ESA2010 Code (P5 + NP - P51c)"/>
    <s v="Euro Million"/>
    <n v="417"/>
  </r>
  <r>
    <s v="GFQ01"/>
    <s v="General Government Transactions ESA 2010: Revenue, Expenditure, Financing and Deficit"/>
    <s v="20052"/>
    <s v="2005Q2"/>
    <s v="21"/>
    <s v="General Government Surplus/Deficit - ESA2010 Code (B9)"/>
    <s v="Euro Million"/>
    <n v="-255"/>
  </r>
  <r>
    <s v="GFQ01"/>
    <s v="General Government Transactions ESA 2010: Revenue, Expenditure, Financing and Deficit"/>
    <s v="20052"/>
    <s v="2005Q2"/>
    <s v="22"/>
    <s v="Net acquisition of financial assets"/>
    <s v="Euro Million"/>
    <s v=""/>
  </r>
  <r>
    <s v="GFQ01"/>
    <s v="General Government Transactions ESA 2010: Revenue, Expenditure, Financing and Deficit"/>
    <s v="20052"/>
    <s v="2005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2"/>
    <s v="2005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2"/>
    <s v="2005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2"/>
    <s v="2005Q2"/>
    <s v="26"/>
    <s v="Net incurrence of liabilities"/>
    <s v="Euro Million"/>
    <s v=""/>
  </r>
  <r>
    <s v="GFQ01"/>
    <s v="General Government Transactions ESA 2010: Revenue, Expenditure, Financing and Deficit"/>
    <s v="20052"/>
    <s v="2005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2"/>
    <s v="2005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2"/>
    <s v="2005Q2"/>
    <s v="29"/>
    <s v="Memo: Net derivative flows on debt interest swap contracts"/>
    <s v="Euro Million"/>
    <n v="0"/>
  </r>
  <r>
    <s v="GFQ01"/>
    <s v="General Government Transactions ESA 2010: Revenue, Expenditure, Financing and Deficit"/>
    <s v="20052"/>
    <s v="2005Q2"/>
    <s v="30"/>
    <s v="General Government transactions - Seasonally Adjusted Revenue - ESA2010 Code (TR)"/>
    <s v="Euro Million"/>
    <n v="14167"/>
  </r>
  <r>
    <s v="GFQ01"/>
    <s v="General Government Transactions ESA 2010: Revenue, Expenditure, Financing and Deficit"/>
    <s v="20052"/>
    <s v="2005Q2"/>
    <s v="31"/>
    <s v="General Government transactions - Seasonally Adjusted Expenditure - ESA2010 Code (TE)"/>
    <s v="Euro Million"/>
    <n v="13823"/>
  </r>
  <r>
    <s v="GFQ01"/>
    <s v="General Government Transactions ESA 2010: Revenue, Expenditure, Financing and Deficit"/>
    <s v="20052"/>
    <s v="2005Q2"/>
    <s v="32"/>
    <s v="General Government Seasonally Adjusted Surplus/Deficit - ESA2010 Code (B9)"/>
    <s v="Euro Million"/>
    <n v="344"/>
  </r>
  <r>
    <s v="GFQ01"/>
    <s v="General Government Transactions ESA 2010: Revenue, Expenditure, Financing and Deficit"/>
    <s v="20053"/>
    <s v="2005Q3"/>
    <s v="01"/>
    <s v="General Government transactions - Revenue - ESA2010 Code (TR)"/>
    <s v="Euro Million"/>
    <n v="13999"/>
  </r>
  <r>
    <s v="GFQ01"/>
    <s v="General Government Transactions ESA 2010: Revenue, Expenditure, Financing and Deficit"/>
    <s v="20053"/>
    <s v="2005Q3"/>
    <s v="02"/>
    <s v="General Government transactions - Revenue - Taxes and social contributions - ESA2010 Code ( D2 + D5 + D91 + D61)"/>
    <s v="Euro Million"/>
    <n v="12636"/>
  </r>
  <r>
    <s v="GFQ01"/>
    <s v="General Government Transactions ESA 2010: Revenue, Expenditure, Financing and Deficit"/>
    <s v="20053"/>
    <s v="2005Q3"/>
    <s v="03"/>
    <s v="General Government transactions - Revenue - Taxes - ESA2010 Code (D2 + D5 + D91)"/>
    <s v="Euro Million"/>
    <n v="10447"/>
  </r>
  <r>
    <s v="GFQ01"/>
    <s v="General Government Transactions ESA 2010: Revenue, Expenditure, Financing and Deficit"/>
    <s v="20053"/>
    <s v="2005Q3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3"/>
    <s v="2005Q3"/>
    <s v="05"/>
    <s v="General Government transactions - Revenue - Sales of goods and services - ESA2010 Code (P10)"/>
    <s v="Euro Million"/>
    <n v="655"/>
  </r>
  <r>
    <s v="GFQ01"/>
    <s v="General Government Transactions ESA 2010: Revenue, Expenditure, Financing and Deficit"/>
    <s v="20053"/>
    <s v="2005Q3"/>
    <s v="06"/>
    <s v="General Government transactions - Revenue - Investment income - ESA2010 Code (D4)"/>
    <s v="Euro Million"/>
    <n v="222"/>
  </r>
  <r>
    <s v="GFQ01"/>
    <s v="General Government Transactions ESA 2010: Revenue, Expenditure, Financing and Deficit"/>
    <s v="20053"/>
    <s v="2005Q3"/>
    <s v="07"/>
    <s v="General Government transactions - Revenue - Current transfer revenue (excluding taxes) - ESA2010 Code (D7)"/>
    <s v="Euro Million"/>
    <n v="51"/>
  </r>
  <r>
    <s v="GFQ01"/>
    <s v="General Government Transactions ESA 2010: Revenue, Expenditure, Financing and Deficit"/>
    <s v="20053"/>
    <s v="2005Q3"/>
    <s v="08"/>
    <s v="General Government transactions - Revenue - Capital transfer revenue (excluding taxes) - ESA2010 Code (D9N)"/>
    <s v="Euro Million"/>
    <n v="435"/>
  </r>
  <r>
    <s v="GFQ01"/>
    <s v="General Government Transactions ESA 2010: Revenue, Expenditure, Financing and Deficit"/>
    <s v="20053"/>
    <s v="2005Q3"/>
    <s v="09"/>
    <s v="General Government transactions - Expenditure - ESA2010 Code (TE)"/>
    <s v="Euro Million"/>
    <n v="13943"/>
  </r>
  <r>
    <s v="GFQ01"/>
    <s v="General Government Transactions ESA 2010: Revenue, Expenditure, Financing and Deficit"/>
    <s v="20053"/>
    <s v="2005Q3"/>
    <s v="10"/>
    <s v="General Government transactions - Expenditure - Expense - ESA2010 Code (Expense)"/>
    <s v="Euro Million"/>
    <n v="13355"/>
  </r>
  <r>
    <s v="GFQ01"/>
    <s v="General Government Transactions ESA 2010: Revenue, Expenditure, Financing and Deficit"/>
    <s v="20053"/>
    <s v="2005Q3"/>
    <s v="11"/>
    <s v="General Government transactions - Expenditure - Compensation of employees - ESA2010 Code (D1)"/>
    <s v="Euro Million"/>
    <n v="4191"/>
  </r>
  <r>
    <s v="GFQ01"/>
    <s v="General Government Transactions ESA 2010: Revenue, Expenditure, Financing and Deficit"/>
    <s v="20053"/>
    <s v="2005Q3"/>
    <s v="12"/>
    <s v="General Government transactions - Expenditure - Use of goods and services plus taxes payable - ESA2010 Code (P2 + D5 + D29)"/>
    <s v="Euro Million"/>
    <n v="1967"/>
  </r>
  <r>
    <s v="GFQ01"/>
    <s v="General Government Transactions ESA 2010: Revenue, Expenditure, Financing and Deficit"/>
    <s v="20053"/>
    <s v="2005Q3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3"/>
    <s v="2005Q3"/>
    <s v="14"/>
    <s v="General Government transactions - Expenditure - Interest (excluding FISIM) - ESA2010 Code (D41)"/>
    <s v="Euro Million"/>
    <n v="435"/>
  </r>
  <r>
    <s v="GFQ01"/>
    <s v="General Government Transactions ESA 2010: Revenue, Expenditure, Financing and Deficit"/>
    <s v="20053"/>
    <s v="2005Q3"/>
    <s v="15"/>
    <s v="General Government transactions - Expenditure - Subsidies - ESA2010 Code (D3)"/>
    <s v="Euro Million"/>
    <n v="445"/>
  </r>
  <r>
    <s v="GFQ01"/>
    <s v="General Government Transactions ESA 2010: Revenue, Expenditure, Financing and Deficit"/>
    <s v="20053"/>
    <s v="2005Q3"/>
    <s v="16"/>
    <s v="General Government transactions - Expenditure - Social benefits - ESA2010 Code (D62 + D632)"/>
    <s v="Euro Million"/>
    <n v="4529"/>
  </r>
  <r>
    <s v="GFQ01"/>
    <s v="General Government Transactions ESA 2010: Revenue, Expenditure, Financing and Deficit"/>
    <s v="20053"/>
    <s v="2005Q3"/>
    <s v="17"/>
    <s v="General Government transactions - Expenditure - Other current transfers - ESA2010 Code (D7)"/>
    <s v="Euro Million"/>
    <n v="694"/>
  </r>
  <r>
    <s v="GFQ01"/>
    <s v="General Government Transactions ESA 2010: Revenue, Expenditure, Financing and Deficit"/>
    <s v="20053"/>
    <s v="2005Q3"/>
    <s v="18"/>
    <s v="General Government transactions - Expenditure - Capital transfers - ESA2010 Code (D9)"/>
    <s v="Euro Million"/>
    <n v="342"/>
  </r>
  <r>
    <s v="GFQ01"/>
    <s v="General Government Transactions ESA 2010: Revenue, Expenditure, Financing and Deficit"/>
    <s v="20053"/>
    <s v="2005Q3"/>
    <s v="19"/>
    <s v="Net operating balance - ESA2010 Code  (NOB)"/>
    <s v="Euro Million"/>
    <n v="644"/>
  </r>
  <r>
    <s v="GFQ01"/>
    <s v="General Government Transactions ESA 2010: Revenue, Expenditure, Financing and Deficit"/>
    <s v="20053"/>
    <s v="2005Q3"/>
    <s v="20"/>
    <s v="Net acquisition of non-financial assets - ESA2010 Code (P5 + NP - P51c)"/>
    <s v="Euro Million"/>
    <n v="587"/>
  </r>
  <r>
    <s v="GFQ01"/>
    <s v="General Government Transactions ESA 2010: Revenue, Expenditure, Financing and Deficit"/>
    <s v="20053"/>
    <s v="2005Q3"/>
    <s v="21"/>
    <s v="General Government Surplus/Deficit - ESA2010 Code (B9)"/>
    <s v="Euro Million"/>
    <n v="57"/>
  </r>
  <r>
    <s v="GFQ01"/>
    <s v="General Government Transactions ESA 2010: Revenue, Expenditure, Financing and Deficit"/>
    <s v="20053"/>
    <s v="2005Q3"/>
    <s v="22"/>
    <s v="Net acquisition of financial assets"/>
    <s v="Euro Million"/>
    <s v=""/>
  </r>
  <r>
    <s v="GFQ01"/>
    <s v="General Government Transactions ESA 2010: Revenue, Expenditure, Financing and Deficit"/>
    <s v="20053"/>
    <s v="2005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3"/>
    <s v="2005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3"/>
    <s v="2005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3"/>
    <s v="2005Q3"/>
    <s v="26"/>
    <s v="Net incurrence of liabilities"/>
    <s v="Euro Million"/>
    <s v=""/>
  </r>
  <r>
    <s v="GFQ01"/>
    <s v="General Government Transactions ESA 2010: Revenue, Expenditure, Financing and Deficit"/>
    <s v="20053"/>
    <s v="2005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3"/>
    <s v="2005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3"/>
    <s v="2005Q3"/>
    <s v="29"/>
    <s v="Memo: Net derivative flows on debt interest swap contracts"/>
    <s v="Euro Million"/>
    <n v="0"/>
  </r>
  <r>
    <s v="GFQ01"/>
    <s v="General Government Transactions ESA 2010: Revenue, Expenditure, Financing and Deficit"/>
    <s v="20053"/>
    <s v="2005Q3"/>
    <s v="30"/>
    <s v="General Government transactions - Seasonally Adjusted Revenue - ESA2010 Code (TR)"/>
    <s v="Euro Million"/>
    <n v="15347"/>
  </r>
  <r>
    <s v="GFQ01"/>
    <s v="General Government Transactions ESA 2010: Revenue, Expenditure, Financing and Deficit"/>
    <s v="20053"/>
    <s v="2005Q3"/>
    <s v="31"/>
    <s v="General Government transactions - Seasonally Adjusted Expenditure - ESA2010 Code (TE)"/>
    <s v="Euro Million"/>
    <n v="14135"/>
  </r>
  <r>
    <s v="GFQ01"/>
    <s v="General Government Transactions ESA 2010: Revenue, Expenditure, Financing and Deficit"/>
    <s v="20053"/>
    <s v="2005Q3"/>
    <s v="32"/>
    <s v="General Government Seasonally Adjusted Surplus/Deficit - ESA2010 Code (B9)"/>
    <s v="Euro Million"/>
    <n v="1212"/>
  </r>
  <r>
    <s v="GFQ01"/>
    <s v="General Government Transactions ESA 2010: Revenue, Expenditure, Financing and Deficit"/>
    <s v="20054"/>
    <s v="2005Q4"/>
    <s v="01"/>
    <s v="General Government transactions - Revenue - ESA2010 Code (TR)"/>
    <s v="Euro Million"/>
    <n v="18485"/>
  </r>
  <r>
    <s v="GFQ01"/>
    <s v="General Government Transactions ESA 2010: Revenue, Expenditure, Financing and Deficit"/>
    <s v="20054"/>
    <s v="2005Q4"/>
    <s v="02"/>
    <s v="General Government transactions - Revenue - Taxes and social contributions - ESA2010 Code ( D2 + D5 + D91 + D61)"/>
    <s v="Euro Million"/>
    <n v="16772"/>
  </r>
  <r>
    <s v="GFQ01"/>
    <s v="General Government Transactions ESA 2010: Revenue, Expenditure, Financing and Deficit"/>
    <s v="20054"/>
    <s v="2005Q4"/>
    <s v="03"/>
    <s v="General Government transactions - Revenue - Taxes - ESA2010 Code (D2 + D5 + D91)"/>
    <s v="Euro Million"/>
    <n v="14583"/>
  </r>
  <r>
    <s v="GFQ01"/>
    <s v="General Government Transactions ESA 2010: Revenue, Expenditure, Financing and Deficit"/>
    <s v="20054"/>
    <s v="2005Q4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4"/>
    <s v="2005Q4"/>
    <s v="05"/>
    <s v="General Government transactions - Revenue - Sales of goods and services - ESA2010 Code (P10)"/>
    <s v="Euro Million"/>
    <n v="964"/>
  </r>
  <r>
    <s v="GFQ01"/>
    <s v="General Government Transactions ESA 2010: Revenue, Expenditure, Financing and Deficit"/>
    <s v="20054"/>
    <s v="2005Q4"/>
    <s v="06"/>
    <s v="General Government transactions - Revenue - Investment income - ESA2010 Code (D4)"/>
    <s v="Euro Million"/>
    <n v="192"/>
  </r>
  <r>
    <s v="GFQ01"/>
    <s v="General Government Transactions ESA 2010: Revenue, Expenditure, Financing and Deficit"/>
    <s v="20054"/>
    <s v="2005Q4"/>
    <s v="07"/>
    <s v="General Government transactions - Revenue - Current transfer revenue (excluding taxes) - ESA2010 Code (D7)"/>
    <s v="Euro Million"/>
    <n v="149"/>
  </r>
  <r>
    <s v="GFQ01"/>
    <s v="General Government Transactions ESA 2010: Revenue, Expenditure, Financing and Deficit"/>
    <s v="20054"/>
    <s v="2005Q4"/>
    <s v="08"/>
    <s v="General Government transactions - Revenue - Capital transfer revenue (excluding taxes) - ESA2010 Code (D9N)"/>
    <s v="Euro Million"/>
    <n v="408"/>
  </r>
  <r>
    <s v="GFQ01"/>
    <s v="General Government Transactions ESA 2010: Revenue, Expenditure, Financing and Deficit"/>
    <s v="20054"/>
    <s v="2005Q4"/>
    <s v="09"/>
    <s v="General Government transactions - Expenditure - ESA2010 Code (TE)"/>
    <s v="Euro Million"/>
    <n v="16421"/>
  </r>
  <r>
    <s v="GFQ01"/>
    <s v="General Government Transactions ESA 2010: Revenue, Expenditure, Financing and Deficit"/>
    <s v="20054"/>
    <s v="2005Q4"/>
    <s v="10"/>
    <s v="General Government transactions - Expenditure - Expense - ESA2010 Code (Expense)"/>
    <s v="Euro Million"/>
    <n v="14415"/>
  </r>
  <r>
    <s v="GFQ01"/>
    <s v="General Government Transactions ESA 2010: Revenue, Expenditure, Financing and Deficit"/>
    <s v="20054"/>
    <s v="2005Q4"/>
    <s v="11"/>
    <s v="General Government transactions - Expenditure - Compensation of employees - ESA2010 Code (D1)"/>
    <s v="Euro Million"/>
    <n v="4654"/>
  </r>
  <r>
    <s v="GFQ01"/>
    <s v="General Government Transactions ESA 2010: Revenue, Expenditure, Financing and Deficit"/>
    <s v="20054"/>
    <s v="2005Q4"/>
    <s v="12"/>
    <s v="General Government transactions - Expenditure - Use of goods and services plus taxes payable - ESA2010 Code (P2 + D5 + D29)"/>
    <s v="Euro Million"/>
    <n v="2086"/>
  </r>
  <r>
    <s v="GFQ01"/>
    <s v="General Government Transactions ESA 2010: Revenue, Expenditure, Financing and Deficit"/>
    <s v="20054"/>
    <s v="2005Q4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4"/>
    <s v="2005Q4"/>
    <s v="14"/>
    <s v="General Government transactions - Expenditure - Interest (excluding FISIM) - ESA2010 Code (D41)"/>
    <s v="Euro Million"/>
    <n v="436"/>
  </r>
  <r>
    <s v="GFQ01"/>
    <s v="General Government Transactions ESA 2010: Revenue, Expenditure, Financing and Deficit"/>
    <s v="20054"/>
    <s v="2005Q4"/>
    <s v="15"/>
    <s v="General Government transactions - Expenditure - Subsidies - ESA2010 Code (D3)"/>
    <s v="Euro Million"/>
    <n v="561"/>
  </r>
  <r>
    <s v="GFQ01"/>
    <s v="General Government Transactions ESA 2010: Revenue, Expenditure, Financing and Deficit"/>
    <s v="20054"/>
    <s v="2005Q4"/>
    <s v="16"/>
    <s v="General Government transactions - Expenditure - Social benefits - ESA2010 Code (D62 + D632)"/>
    <s v="Euro Million"/>
    <n v="4579"/>
  </r>
  <r>
    <s v="GFQ01"/>
    <s v="General Government Transactions ESA 2010: Revenue, Expenditure, Financing and Deficit"/>
    <s v="20054"/>
    <s v="2005Q4"/>
    <s v="17"/>
    <s v="General Government transactions - Expenditure - Other current transfers - ESA2010 Code (D7)"/>
    <s v="Euro Million"/>
    <n v="875"/>
  </r>
  <r>
    <s v="GFQ01"/>
    <s v="General Government Transactions ESA 2010: Revenue, Expenditure, Financing and Deficit"/>
    <s v="20054"/>
    <s v="2005Q4"/>
    <s v="18"/>
    <s v="General Government transactions - Expenditure - Capital transfers - ESA2010 Code (D9)"/>
    <s v="Euro Million"/>
    <n v="472"/>
  </r>
  <r>
    <s v="GFQ01"/>
    <s v="General Government Transactions ESA 2010: Revenue, Expenditure, Financing and Deficit"/>
    <s v="20054"/>
    <s v="2005Q4"/>
    <s v="19"/>
    <s v="Net operating balance - ESA2010 Code  (NOB)"/>
    <s v="Euro Million"/>
    <n v="4070"/>
  </r>
  <r>
    <s v="GFQ01"/>
    <s v="General Government Transactions ESA 2010: Revenue, Expenditure, Financing and Deficit"/>
    <s v="20054"/>
    <s v="2005Q4"/>
    <s v="20"/>
    <s v="Net acquisition of non-financial assets - ESA2010 Code (P5 + NP - P51c)"/>
    <s v="Euro Million"/>
    <n v="2006"/>
  </r>
  <r>
    <s v="GFQ01"/>
    <s v="General Government Transactions ESA 2010: Revenue, Expenditure, Financing and Deficit"/>
    <s v="20054"/>
    <s v="2005Q4"/>
    <s v="21"/>
    <s v="General Government Surplus/Deficit - ESA2010 Code (B9)"/>
    <s v="Euro Million"/>
    <n v="2064"/>
  </r>
  <r>
    <s v="GFQ01"/>
    <s v="General Government Transactions ESA 2010: Revenue, Expenditure, Financing and Deficit"/>
    <s v="20054"/>
    <s v="2005Q4"/>
    <s v="22"/>
    <s v="Net acquisition of financial assets"/>
    <s v="Euro Million"/>
    <s v=""/>
  </r>
  <r>
    <s v="GFQ01"/>
    <s v="General Government Transactions ESA 2010: Revenue, Expenditure, Financing and Deficit"/>
    <s v="20054"/>
    <s v="2005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4"/>
    <s v="2005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4"/>
    <s v="2005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4"/>
    <s v="2005Q4"/>
    <s v="26"/>
    <s v="Net incurrence of liabilities"/>
    <s v="Euro Million"/>
    <s v=""/>
  </r>
  <r>
    <s v="GFQ01"/>
    <s v="General Government Transactions ESA 2010: Revenue, Expenditure, Financing and Deficit"/>
    <s v="20054"/>
    <s v="2005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4"/>
    <s v="2005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4"/>
    <s v="2005Q4"/>
    <s v="29"/>
    <s v="Memo: Net derivative flows on debt interest swap contracts"/>
    <s v="Euro Million"/>
    <n v="0"/>
  </r>
  <r>
    <s v="GFQ01"/>
    <s v="General Government Transactions ESA 2010: Revenue, Expenditure, Financing and Deficit"/>
    <s v="20054"/>
    <s v="2005Q4"/>
    <s v="30"/>
    <s v="General Government transactions - Seasonally Adjusted Revenue - ESA2010 Code (TR)"/>
    <s v="Euro Million"/>
    <n v="15277"/>
  </r>
  <r>
    <s v="GFQ01"/>
    <s v="General Government Transactions ESA 2010: Revenue, Expenditure, Financing and Deficit"/>
    <s v="20054"/>
    <s v="2005Q4"/>
    <s v="31"/>
    <s v="General Government transactions - Seasonally Adjusted Expenditure - ESA2010 Code (TE)"/>
    <s v="Euro Million"/>
    <n v="14705"/>
  </r>
  <r>
    <s v="GFQ01"/>
    <s v="General Government Transactions ESA 2010: Revenue, Expenditure, Financing and Deficit"/>
    <s v="20054"/>
    <s v="2005Q4"/>
    <s v="32"/>
    <s v="General Government Seasonally Adjusted Surplus/Deficit - ESA2010 Code (B9)"/>
    <s v="Euro Million"/>
    <n v="572"/>
  </r>
  <r>
    <s v="GFQ01"/>
    <s v="General Government Transactions ESA 2010: Revenue, Expenditure, Financing and Deficit"/>
    <s v="20061"/>
    <s v="2006Q1"/>
    <s v="01"/>
    <s v="General Government transactions - Revenue - ESA2010 Code (TR)"/>
    <s v="Euro Million"/>
    <n v="15585"/>
  </r>
  <r>
    <s v="GFQ01"/>
    <s v="General Government Transactions ESA 2010: Revenue, Expenditure, Financing and Deficit"/>
    <s v="20061"/>
    <s v="2006Q1"/>
    <s v="02"/>
    <s v="General Government transactions - Revenue - Taxes and social contributions - ESA2010 Code ( D2 + D5 + D91 + D61)"/>
    <s v="Euro Million"/>
    <n v="14027"/>
  </r>
  <r>
    <s v="GFQ01"/>
    <s v="General Government Transactions ESA 2010: Revenue, Expenditure, Financing and Deficit"/>
    <s v="20061"/>
    <s v="2006Q1"/>
    <s v="03"/>
    <s v="General Government transactions - Revenue - Taxes - ESA2010 Code (D2 + D5 + D91)"/>
    <s v="Euro Million"/>
    <n v="11613"/>
  </r>
  <r>
    <s v="GFQ01"/>
    <s v="General Government Transactions ESA 2010: Revenue, Expenditure, Financing and Deficit"/>
    <s v="20061"/>
    <s v="2006Q1"/>
    <s v="04"/>
    <s v="General Government transactions - Revenue - Social contributions - ESA2010 Code (D61)"/>
    <s v="Euro Million"/>
    <n v="2414"/>
  </r>
  <r>
    <s v="GFQ01"/>
    <s v="General Government Transactions ESA 2010: Revenue, Expenditure, Financing and Deficit"/>
    <s v="20061"/>
    <s v="2006Q1"/>
    <s v="05"/>
    <s v="General Government transactions - Revenue - Sales of goods and services - ESA2010 Code (P10)"/>
    <s v="Euro Million"/>
    <n v="691"/>
  </r>
  <r>
    <s v="GFQ01"/>
    <s v="General Government Transactions ESA 2010: Revenue, Expenditure, Financing and Deficit"/>
    <s v="20061"/>
    <s v="2006Q1"/>
    <s v="06"/>
    <s v="General Government transactions - Revenue - Investment income - ESA2010 Code (D4)"/>
    <s v="Euro Million"/>
    <n v="239"/>
  </r>
  <r>
    <s v="GFQ01"/>
    <s v="General Government Transactions ESA 2010: Revenue, Expenditure, Financing and Deficit"/>
    <s v="20061"/>
    <s v="2006Q1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61"/>
    <s v="2006Q1"/>
    <s v="08"/>
    <s v="General Government transactions - Revenue - Capital transfer revenue (excluding taxes) - ESA2010 Code (D9N)"/>
    <s v="Euro Million"/>
    <n v="607"/>
  </r>
  <r>
    <s v="GFQ01"/>
    <s v="General Government Transactions ESA 2010: Revenue, Expenditure, Financing and Deficit"/>
    <s v="20061"/>
    <s v="2006Q1"/>
    <s v="09"/>
    <s v="General Government transactions - Expenditure - ESA2010 Code (TE)"/>
    <s v="Euro Million"/>
    <n v="13658"/>
  </r>
  <r>
    <s v="GFQ01"/>
    <s v="General Government Transactions ESA 2010: Revenue, Expenditure, Financing and Deficit"/>
    <s v="20061"/>
    <s v="2006Q1"/>
    <s v="10"/>
    <s v="General Government transactions - Expenditure - Expense - ESA2010 Code (Expense)"/>
    <s v="Euro Million"/>
    <n v="13579"/>
  </r>
  <r>
    <s v="GFQ01"/>
    <s v="General Government Transactions ESA 2010: Revenue, Expenditure, Financing and Deficit"/>
    <s v="20061"/>
    <s v="2006Q1"/>
    <s v="11"/>
    <s v="General Government transactions - Expenditure - Compensation of employees - ESA2010 Code (D1)"/>
    <s v="Euro Million"/>
    <n v="4239"/>
  </r>
  <r>
    <s v="GFQ01"/>
    <s v="General Government Transactions ESA 2010: Revenue, Expenditure, Financing and Deficit"/>
    <s v="20061"/>
    <s v="2006Q1"/>
    <s v="12"/>
    <s v="General Government transactions - Expenditure - Use of goods and services plus taxes payable - ESA2010 Code (P2 + D5 + D29)"/>
    <s v="Euro Million"/>
    <n v="2054"/>
  </r>
  <r>
    <s v="GFQ01"/>
    <s v="General Government Transactions ESA 2010: Revenue, Expenditure, Financing and Deficit"/>
    <s v="20061"/>
    <s v="2006Q1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1"/>
    <s v="2006Q1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1"/>
    <s v="2006Q1"/>
    <s v="15"/>
    <s v="General Government transactions - Expenditure - Subsidies - ESA2010 Code (D3)"/>
    <s v="Euro Million"/>
    <n v="324"/>
  </r>
  <r>
    <s v="GFQ01"/>
    <s v="General Government Transactions ESA 2010: Revenue, Expenditure, Financing and Deficit"/>
    <s v="20061"/>
    <s v="2006Q1"/>
    <s v="16"/>
    <s v="General Government transactions - Expenditure - Social benefits - ESA2010 Code (D62 + D632)"/>
    <s v="Euro Million"/>
    <n v="4458"/>
  </r>
  <r>
    <s v="GFQ01"/>
    <s v="General Government Transactions ESA 2010: Revenue, Expenditure, Financing and Deficit"/>
    <s v="20061"/>
    <s v="2006Q1"/>
    <s v="17"/>
    <s v="General Government transactions - Expenditure - Other current transfers - ESA2010 Code (D7)"/>
    <s v="Euro Million"/>
    <n v="986"/>
  </r>
  <r>
    <s v="GFQ01"/>
    <s v="General Government Transactions ESA 2010: Revenue, Expenditure, Financing and Deficit"/>
    <s v="20061"/>
    <s v="2006Q1"/>
    <s v="18"/>
    <s v="General Government transactions - Expenditure - Capital transfers - ESA2010 Code (D9)"/>
    <s v="Euro Million"/>
    <n v="241"/>
  </r>
  <r>
    <s v="GFQ01"/>
    <s v="General Government Transactions ESA 2010: Revenue, Expenditure, Financing and Deficit"/>
    <s v="20061"/>
    <s v="2006Q1"/>
    <s v="19"/>
    <s v="Net operating balance - ESA2010 Code  (NOB)"/>
    <s v="Euro Million"/>
    <n v="2006"/>
  </r>
  <r>
    <s v="GFQ01"/>
    <s v="General Government Transactions ESA 2010: Revenue, Expenditure, Financing and Deficit"/>
    <s v="20061"/>
    <s v="2006Q1"/>
    <s v="20"/>
    <s v="Net acquisition of non-financial assets - ESA2010 Code (P5 + NP - P51c)"/>
    <s v="Euro Million"/>
    <n v="78"/>
  </r>
  <r>
    <s v="GFQ01"/>
    <s v="General Government Transactions ESA 2010: Revenue, Expenditure, Financing and Deficit"/>
    <s v="20061"/>
    <s v="2006Q1"/>
    <s v="21"/>
    <s v="General Government Surplus/Deficit - ESA2010 Code (B9)"/>
    <s v="Euro Million"/>
    <n v="1928"/>
  </r>
  <r>
    <s v="GFQ01"/>
    <s v="General Government Transactions ESA 2010: Revenue, Expenditure, Financing and Deficit"/>
    <s v="20061"/>
    <s v="2006Q1"/>
    <s v="22"/>
    <s v="Net acquisition of financial assets"/>
    <s v="Euro Million"/>
    <s v=""/>
  </r>
  <r>
    <s v="GFQ01"/>
    <s v="General Government Transactions ESA 2010: Revenue, Expenditure, Financing and Deficit"/>
    <s v="20061"/>
    <s v="2006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1"/>
    <s v="2006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1"/>
    <s v="2006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1"/>
    <s v="2006Q1"/>
    <s v="26"/>
    <s v="Net incurrence of liabilities"/>
    <s v="Euro Million"/>
    <s v=""/>
  </r>
  <r>
    <s v="GFQ01"/>
    <s v="General Government Transactions ESA 2010: Revenue, Expenditure, Financing and Deficit"/>
    <s v="20061"/>
    <s v="2006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1"/>
    <s v="2006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1"/>
    <s v="2006Q1"/>
    <s v="29"/>
    <s v="Memo: Net derivative flows on debt interest swap contracts"/>
    <s v="Euro Million"/>
    <n v="0"/>
  </r>
  <r>
    <s v="GFQ01"/>
    <s v="General Government Transactions ESA 2010: Revenue, Expenditure, Financing and Deficit"/>
    <s v="20061"/>
    <s v="2006Q1"/>
    <s v="30"/>
    <s v="General Government transactions - Seasonally Adjusted Revenue - ESA2010 Code (TR)"/>
    <s v="Euro Million"/>
    <n v="15985"/>
  </r>
  <r>
    <s v="GFQ01"/>
    <s v="General Government Transactions ESA 2010: Revenue, Expenditure, Financing and Deficit"/>
    <s v="20061"/>
    <s v="2006Q1"/>
    <s v="31"/>
    <s v="General Government transactions - Seasonally Adjusted Expenditure - ESA2010 Code (TE)"/>
    <s v="Euro Million"/>
    <n v="14646"/>
  </r>
  <r>
    <s v="GFQ01"/>
    <s v="General Government Transactions ESA 2010: Revenue, Expenditure, Financing and Deficit"/>
    <s v="20061"/>
    <s v="2006Q1"/>
    <s v="32"/>
    <s v="General Government Seasonally Adjusted Surplus/Deficit - ESA2010 Code (B9)"/>
    <s v="Euro Million"/>
    <n v="1338"/>
  </r>
  <r>
    <s v="GFQ01"/>
    <s v="General Government Transactions ESA 2010: Revenue, Expenditure, Financing and Deficit"/>
    <s v="20062"/>
    <s v="2006Q2"/>
    <s v="01"/>
    <s v="General Government transactions - Revenue - ESA2010 Code (TR)"/>
    <s v="Euro Million"/>
    <n v="14226"/>
  </r>
  <r>
    <s v="GFQ01"/>
    <s v="General Government Transactions ESA 2010: Revenue, Expenditure, Financing and Deficit"/>
    <s v="20062"/>
    <s v="2006Q2"/>
    <s v="02"/>
    <s v="General Government transactions - Revenue - Taxes and social contributions - ESA2010 Code ( D2 + D5 + D91 + D61)"/>
    <s v="Euro Million"/>
    <n v="12462"/>
  </r>
  <r>
    <s v="GFQ01"/>
    <s v="General Government Transactions ESA 2010: Revenue, Expenditure, Financing and Deficit"/>
    <s v="20062"/>
    <s v="2006Q2"/>
    <s v="03"/>
    <s v="General Government transactions - Revenue - Taxes - ESA2010 Code (D2 + D5 + D91)"/>
    <s v="Euro Million"/>
    <n v="10165"/>
  </r>
  <r>
    <s v="GFQ01"/>
    <s v="General Government Transactions ESA 2010: Revenue, Expenditure, Financing and Deficit"/>
    <s v="20062"/>
    <s v="2006Q2"/>
    <s v="04"/>
    <s v="General Government transactions - Revenue - Social contributions - ESA2010 Code (D61)"/>
    <s v="Euro Million"/>
    <n v="2297"/>
  </r>
  <r>
    <s v="GFQ01"/>
    <s v="General Government Transactions ESA 2010: Revenue, Expenditure, Financing and Deficit"/>
    <s v="20062"/>
    <s v="2006Q2"/>
    <s v="05"/>
    <s v="General Government transactions - Revenue - Sales of goods and services - ESA2010 Code (P10)"/>
    <s v="Euro Million"/>
    <n v="718"/>
  </r>
  <r>
    <s v="GFQ01"/>
    <s v="General Government Transactions ESA 2010: Revenue, Expenditure, Financing and Deficit"/>
    <s v="20062"/>
    <s v="2006Q2"/>
    <s v="06"/>
    <s v="General Government transactions - Revenue - Investment income - ESA2010 Code (D4)"/>
    <s v="Euro Million"/>
    <n v="464"/>
  </r>
  <r>
    <s v="GFQ01"/>
    <s v="General Government Transactions ESA 2010: Revenue, Expenditure, Financing and Deficit"/>
    <s v="20062"/>
    <s v="2006Q2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62"/>
    <s v="2006Q2"/>
    <s v="08"/>
    <s v="General Government transactions - Revenue - Capital transfer revenue (excluding taxes) - ESA2010 Code (D9N)"/>
    <s v="Euro Million"/>
    <n v="562"/>
  </r>
  <r>
    <s v="GFQ01"/>
    <s v="General Government Transactions ESA 2010: Revenue, Expenditure, Financing and Deficit"/>
    <s v="20062"/>
    <s v="2006Q2"/>
    <s v="09"/>
    <s v="General Government transactions - Expenditure - ESA2010 Code (TE)"/>
    <s v="Euro Million"/>
    <n v="14650"/>
  </r>
  <r>
    <s v="GFQ01"/>
    <s v="General Government Transactions ESA 2010: Revenue, Expenditure, Financing and Deficit"/>
    <s v="20062"/>
    <s v="2006Q2"/>
    <s v="10"/>
    <s v="General Government transactions - Expenditure - Expense - ESA2010 Code (Expense)"/>
    <s v="Euro Million"/>
    <n v="14157"/>
  </r>
  <r>
    <s v="GFQ01"/>
    <s v="General Government Transactions ESA 2010: Revenue, Expenditure, Financing and Deficit"/>
    <s v="20062"/>
    <s v="2006Q2"/>
    <s v="11"/>
    <s v="General Government transactions - Expenditure - Compensation of employees - ESA2010 Code (D1)"/>
    <s v="Euro Million"/>
    <n v="4308"/>
  </r>
  <r>
    <s v="GFQ01"/>
    <s v="General Government Transactions ESA 2010: Revenue, Expenditure, Financing and Deficit"/>
    <s v="20062"/>
    <s v="2006Q2"/>
    <s v="12"/>
    <s v="General Government transactions - Expenditure - Use of goods and services plus taxes payable - ESA2010 Code (P2 + D5 + D29)"/>
    <s v="Euro Million"/>
    <n v="2153"/>
  </r>
  <r>
    <s v="GFQ01"/>
    <s v="General Government Transactions ESA 2010: Revenue, Expenditure, Financing and Deficit"/>
    <s v="20062"/>
    <s v="2006Q2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2"/>
    <s v="2006Q2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2"/>
    <s v="2006Q2"/>
    <s v="15"/>
    <s v="General Government transactions - Expenditure - Subsidies - ESA2010 Code (D3)"/>
    <s v="Euro Million"/>
    <n v="371"/>
  </r>
  <r>
    <s v="GFQ01"/>
    <s v="General Government Transactions ESA 2010: Revenue, Expenditure, Financing and Deficit"/>
    <s v="20062"/>
    <s v="2006Q2"/>
    <s v="16"/>
    <s v="General Government transactions - Expenditure - Social benefits - ESA2010 Code (D62 + D632)"/>
    <s v="Euro Million"/>
    <n v="5056"/>
  </r>
  <r>
    <s v="GFQ01"/>
    <s v="General Government Transactions ESA 2010: Revenue, Expenditure, Financing and Deficit"/>
    <s v="20062"/>
    <s v="2006Q2"/>
    <s v="17"/>
    <s v="General Government transactions - Expenditure - Other current transfers - ESA2010 Code (D7)"/>
    <s v="Euro Million"/>
    <n v="727"/>
  </r>
  <r>
    <s v="GFQ01"/>
    <s v="General Government Transactions ESA 2010: Revenue, Expenditure, Financing and Deficit"/>
    <s v="20062"/>
    <s v="2006Q2"/>
    <s v="18"/>
    <s v="General Government transactions - Expenditure - Capital transfers - ESA2010 Code (D9)"/>
    <s v="Euro Million"/>
    <n v="266"/>
  </r>
  <r>
    <s v="GFQ01"/>
    <s v="General Government Transactions ESA 2010: Revenue, Expenditure, Financing and Deficit"/>
    <s v="20062"/>
    <s v="2006Q2"/>
    <s v="19"/>
    <s v="Net operating balance - ESA2010 Code  (NOB)"/>
    <s v="Euro Million"/>
    <n v="69"/>
  </r>
  <r>
    <s v="GFQ01"/>
    <s v="General Government Transactions ESA 2010: Revenue, Expenditure, Financing and Deficit"/>
    <s v="20062"/>
    <s v="2006Q2"/>
    <s v="20"/>
    <s v="Net acquisition of non-financial assets - ESA2010 Code (P5 + NP - P51c)"/>
    <s v="Euro Million"/>
    <n v="493"/>
  </r>
  <r>
    <s v="GFQ01"/>
    <s v="General Government Transactions ESA 2010: Revenue, Expenditure, Financing and Deficit"/>
    <s v="20062"/>
    <s v="2006Q2"/>
    <s v="21"/>
    <s v="General Government Surplus/Deficit - ESA2010 Code (B9)"/>
    <s v="Euro Million"/>
    <n v="-424"/>
  </r>
  <r>
    <s v="GFQ01"/>
    <s v="General Government Transactions ESA 2010: Revenue, Expenditure, Financing and Deficit"/>
    <s v="20062"/>
    <s v="2006Q2"/>
    <s v="22"/>
    <s v="Net acquisition of financial assets"/>
    <s v="Euro Million"/>
    <s v=""/>
  </r>
  <r>
    <s v="GFQ01"/>
    <s v="General Government Transactions ESA 2010: Revenue, Expenditure, Financing and Deficit"/>
    <s v="20062"/>
    <s v="2006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2"/>
    <s v="2006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2"/>
    <s v="2006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2"/>
    <s v="2006Q2"/>
    <s v="26"/>
    <s v="Net incurrence of liabilities"/>
    <s v="Euro Million"/>
    <s v=""/>
  </r>
  <r>
    <s v="GFQ01"/>
    <s v="General Government Transactions ESA 2010: Revenue, Expenditure, Financing and Deficit"/>
    <s v="20062"/>
    <s v="2006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2"/>
    <s v="2006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2"/>
    <s v="2006Q2"/>
    <s v="29"/>
    <s v="Memo: Net derivative flows on debt interest swap contracts"/>
    <s v="Euro Million"/>
    <n v="0"/>
  </r>
  <r>
    <s v="GFQ01"/>
    <s v="General Government Transactions ESA 2010: Revenue, Expenditure, Financing and Deficit"/>
    <s v="20062"/>
    <s v="2006Q2"/>
    <s v="30"/>
    <s v="General Government transactions - Seasonally Adjusted Revenue - ESA2010 Code (TR)"/>
    <s v="Euro Million"/>
    <n v="15991"/>
  </r>
  <r>
    <s v="GFQ01"/>
    <s v="General Government Transactions ESA 2010: Revenue, Expenditure, Financing and Deficit"/>
    <s v="20062"/>
    <s v="2006Q2"/>
    <s v="31"/>
    <s v="General Government transactions - Seasonally Adjusted Expenditure - ESA2010 Code (TE)"/>
    <s v="Euro Million"/>
    <n v="15143"/>
  </r>
  <r>
    <s v="GFQ01"/>
    <s v="General Government Transactions ESA 2010: Revenue, Expenditure, Financing and Deficit"/>
    <s v="20062"/>
    <s v="2006Q2"/>
    <s v="32"/>
    <s v="General Government Seasonally Adjusted Surplus/Deficit - ESA2010 Code (B9)"/>
    <s v="Euro Million"/>
    <n v="848"/>
  </r>
  <r>
    <s v="GFQ01"/>
    <s v="General Government Transactions ESA 2010: Revenue, Expenditure, Financing and Deficit"/>
    <s v="20063"/>
    <s v="2006Q3"/>
    <s v="01"/>
    <s v="General Government transactions - Revenue - ESA2010 Code (TR)"/>
    <s v="Euro Million"/>
    <n v="15107"/>
  </r>
  <r>
    <s v="GFQ01"/>
    <s v="General Government Transactions ESA 2010: Revenue, Expenditure, Financing and Deficit"/>
    <s v="20063"/>
    <s v="2006Q3"/>
    <s v="02"/>
    <s v="General Government transactions - Revenue - Taxes and social contributions - ESA2010 Code ( D2 + D5 + D91 + D61)"/>
    <s v="Euro Million"/>
    <n v="13506"/>
  </r>
  <r>
    <s v="GFQ01"/>
    <s v="General Government Transactions ESA 2010: Revenue, Expenditure, Financing and Deficit"/>
    <s v="20063"/>
    <s v="2006Q3"/>
    <s v="03"/>
    <s v="General Government transactions - Revenue - Taxes - ESA2010 Code (D2 + D5 + D91)"/>
    <s v="Euro Million"/>
    <n v="11172"/>
  </r>
  <r>
    <s v="GFQ01"/>
    <s v="General Government Transactions ESA 2010: Revenue, Expenditure, Financing and Deficit"/>
    <s v="20063"/>
    <s v="2006Q3"/>
    <s v="04"/>
    <s v="General Government transactions - Revenue - Social contributions - ESA2010 Code (D61)"/>
    <s v="Euro Million"/>
    <n v="2334"/>
  </r>
  <r>
    <s v="GFQ01"/>
    <s v="General Government Transactions ESA 2010: Revenue, Expenditure, Financing and Deficit"/>
    <s v="20063"/>
    <s v="2006Q3"/>
    <s v="05"/>
    <s v="General Government transactions - Revenue - Sales of goods and services - ESA2010 Code (P10)"/>
    <s v="Euro Million"/>
    <n v="755"/>
  </r>
  <r>
    <s v="GFQ01"/>
    <s v="General Government Transactions ESA 2010: Revenue, Expenditure, Financing and Deficit"/>
    <s v="20063"/>
    <s v="2006Q3"/>
    <s v="06"/>
    <s v="General Government transactions - Revenue - Investment income - ESA2010 Code (D4)"/>
    <s v="Euro Million"/>
    <n v="295"/>
  </r>
  <r>
    <s v="GFQ01"/>
    <s v="General Government Transactions ESA 2010: Revenue, Expenditure, Financing and Deficit"/>
    <s v="20063"/>
    <s v="2006Q3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63"/>
    <s v="2006Q3"/>
    <s v="08"/>
    <s v="General Government transactions - Revenue - Capital transfer revenue (excluding taxes) - ESA2010 Code (D9N)"/>
    <s v="Euro Million"/>
    <n v="538"/>
  </r>
  <r>
    <s v="GFQ01"/>
    <s v="General Government Transactions ESA 2010: Revenue, Expenditure, Financing and Deficit"/>
    <s v="20063"/>
    <s v="2006Q3"/>
    <s v="09"/>
    <s v="General Government transactions - Expenditure - ESA2010 Code (TE)"/>
    <s v="Euro Million"/>
    <n v="15650"/>
  </r>
  <r>
    <s v="GFQ01"/>
    <s v="General Government Transactions ESA 2010: Revenue, Expenditure, Financing and Deficit"/>
    <s v="20063"/>
    <s v="2006Q3"/>
    <s v="10"/>
    <s v="General Government transactions - Expenditure - Expense - ESA2010 Code (Expense)"/>
    <s v="Euro Million"/>
    <n v="14809"/>
  </r>
  <r>
    <s v="GFQ01"/>
    <s v="General Government Transactions ESA 2010: Revenue, Expenditure, Financing and Deficit"/>
    <s v="20063"/>
    <s v="2006Q3"/>
    <s v="11"/>
    <s v="General Government transactions - Expenditure - Compensation of employees - ESA2010 Code (D1)"/>
    <s v="Euro Million"/>
    <n v="4528"/>
  </r>
  <r>
    <s v="GFQ01"/>
    <s v="General Government Transactions ESA 2010: Revenue, Expenditure, Financing and Deficit"/>
    <s v="20063"/>
    <s v="2006Q3"/>
    <s v="12"/>
    <s v="General Government transactions - Expenditure - Use of goods and services plus taxes payable - ESA2010 Code (P2 + D5 + D29)"/>
    <s v="Euro Million"/>
    <n v="2227"/>
  </r>
  <r>
    <s v="GFQ01"/>
    <s v="General Government Transactions ESA 2010: Revenue, Expenditure, Financing and Deficit"/>
    <s v="20063"/>
    <s v="2006Q3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3"/>
    <s v="2006Q3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3"/>
    <s v="2006Q3"/>
    <s v="15"/>
    <s v="General Government transactions - Expenditure - Subsidies - ESA2010 Code (D3)"/>
    <s v="Euro Million"/>
    <n v="438"/>
  </r>
  <r>
    <s v="GFQ01"/>
    <s v="General Government Transactions ESA 2010: Revenue, Expenditure, Financing and Deficit"/>
    <s v="20063"/>
    <s v="2006Q3"/>
    <s v="16"/>
    <s v="General Government transactions - Expenditure - Social benefits - ESA2010 Code (D62 + D632)"/>
    <s v="Euro Million"/>
    <n v="5220"/>
  </r>
  <r>
    <s v="GFQ01"/>
    <s v="General Government Transactions ESA 2010: Revenue, Expenditure, Financing and Deficit"/>
    <s v="20063"/>
    <s v="2006Q3"/>
    <s v="17"/>
    <s v="General Government transactions - Expenditure - Other current transfers - ESA2010 Code (D7)"/>
    <s v="Euro Million"/>
    <n v="805"/>
  </r>
  <r>
    <s v="GFQ01"/>
    <s v="General Government Transactions ESA 2010: Revenue, Expenditure, Financing and Deficit"/>
    <s v="20063"/>
    <s v="2006Q3"/>
    <s v="18"/>
    <s v="General Government transactions - Expenditure - Capital transfers - ESA2010 Code (D9)"/>
    <s v="Euro Million"/>
    <n v="313"/>
  </r>
  <r>
    <s v="GFQ01"/>
    <s v="General Government Transactions ESA 2010: Revenue, Expenditure, Financing and Deficit"/>
    <s v="20063"/>
    <s v="2006Q3"/>
    <s v="19"/>
    <s v="Net operating balance - ESA2010 Code  (NOB)"/>
    <s v="Euro Million"/>
    <n v="298"/>
  </r>
  <r>
    <s v="GFQ01"/>
    <s v="General Government Transactions ESA 2010: Revenue, Expenditure, Financing and Deficit"/>
    <s v="20063"/>
    <s v="2006Q3"/>
    <s v="20"/>
    <s v="Net acquisition of non-financial assets - ESA2010 Code (P5 + NP - P51c)"/>
    <s v="Euro Million"/>
    <n v="842"/>
  </r>
  <r>
    <s v="GFQ01"/>
    <s v="General Government Transactions ESA 2010: Revenue, Expenditure, Financing and Deficit"/>
    <s v="20063"/>
    <s v="2006Q3"/>
    <s v="21"/>
    <s v="General Government Surplus/Deficit - ESA2010 Code (B9)"/>
    <s v="Euro Million"/>
    <n v="-543"/>
  </r>
  <r>
    <s v="GFQ01"/>
    <s v="General Government Transactions ESA 2010: Revenue, Expenditure, Financing and Deficit"/>
    <s v="20063"/>
    <s v="2006Q3"/>
    <s v="22"/>
    <s v="Net acquisition of financial assets"/>
    <s v="Euro Million"/>
    <s v=""/>
  </r>
  <r>
    <s v="GFQ01"/>
    <s v="General Government Transactions ESA 2010: Revenue, Expenditure, Financing and Deficit"/>
    <s v="20063"/>
    <s v="2006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3"/>
    <s v="2006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3"/>
    <s v="2006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3"/>
    <s v="2006Q3"/>
    <s v="26"/>
    <s v="Net incurrence of liabilities"/>
    <s v="Euro Million"/>
    <s v=""/>
  </r>
  <r>
    <s v="GFQ01"/>
    <s v="General Government Transactions ESA 2010: Revenue, Expenditure, Financing and Deficit"/>
    <s v="20063"/>
    <s v="2006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3"/>
    <s v="2006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3"/>
    <s v="2006Q3"/>
    <s v="29"/>
    <s v="Memo: Net derivative flows on debt interest swap contracts"/>
    <s v="Euro Million"/>
    <n v="0"/>
  </r>
  <r>
    <s v="GFQ01"/>
    <s v="General Government Transactions ESA 2010: Revenue, Expenditure, Financing and Deficit"/>
    <s v="20063"/>
    <s v="2006Q3"/>
    <s v="30"/>
    <s v="General Government transactions - Seasonally Adjusted Revenue - ESA2010 Code (TR)"/>
    <s v="Euro Million"/>
    <n v="16565"/>
  </r>
  <r>
    <s v="GFQ01"/>
    <s v="General Government Transactions ESA 2010: Revenue, Expenditure, Financing and Deficit"/>
    <s v="20063"/>
    <s v="2006Q3"/>
    <s v="31"/>
    <s v="General Government transactions - Seasonally Adjusted Expenditure - ESA2010 Code (TE)"/>
    <s v="Euro Million"/>
    <n v="15814"/>
  </r>
  <r>
    <s v="GFQ01"/>
    <s v="General Government Transactions ESA 2010: Revenue, Expenditure, Financing and Deficit"/>
    <s v="20063"/>
    <s v="2006Q3"/>
    <s v="32"/>
    <s v="General Government Seasonally Adjusted Surplus/Deficit - ESA2010 Code (B9)"/>
    <s v="Euro Million"/>
    <n v="751"/>
  </r>
  <r>
    <s v="GFQ01"/>
    <s v="General Government Transactions ESA 2010: Revenue, Expenditure, Financing and Deficit"/>
    <s v="20064"/>
    <s v="2006Q4"/>
    <s v="01"/>
    <s v="General Government transactions - Revenue - ESA2010 Code (TR)"/>
    <s v="Euro Million"/>
    <n v="22276"/>
  </r>
  <r>
    <s v="GFQ01"/>
    <s v="General Government Transactions ESA 2010: Revenue, Expenditure, Financing and Deficit"/>
    <s v="20064"/>
    <s v="2006Q4"/>
    <s v="02"/>
    <s v="General Government transactions - Revenue - Taxes and social contributions - ESA2010 Code ( D2 + D5 + D91 + D61)"/>
    <s v="Euro Million"/>
    <n v="20273"/>
  </r>
  <r>
    <s v="GFQ01"/>
    <s v="General Government Transactions ESA 2010: Revenue, Expenditure, Financing and Deficit"/>
    <s v="20064"/>
    <s v="2006Q4"/>
    <s v="03"/>
    <s v="General Government transactions - Revenue - Taxes - ESA2010 Code (D2 + D5 + D91)"/>
    <s v="Euro Million"/>
    <n v="17736"/>
  </r>
  <r>
    <s v="GFQ01"/>
    <s v="General Government Transactions ESA 2010: Revenue, Expenditure, Financing and Deficit"/>
    <s v="20064"/>
    <s v="2006Q4"/>
    <s v="04"/>
    <s v="General Government transactions - Revenue - Social contributions - ESA2010 Code (D61)"/>
    <s v="Euro Million"/>
    <n v="2537"/>
  </r>
  <r>
    <s v="GFQ01"/>
    <s v="General Government Transactions ESA 2010: Revenue, Expenditure, Financing and Deficit"/>
    <s v="20064"/>
    <s v="2006Q4"/>
    <s v="05"/>
    <s v="General Government transactions - Revenue - Sales of goods and services - ESA2010 Code (P10)"/>
    <s v="Euro Million"/>
    <n v="1095"/>
  </r>
  <r>
    <s v="GFQ01"/>
    <s v="General Government Transactions ESA 2010: Revenue, Expenditure, Financing and Deficit"/>
    <s v="20064"/>
    <s v="2006Q4"/>
    <s v="06"/>
    <s v="General Government transactions - Revenue - Investment income - ESA2010 Code (D4)"/>
    <s v="Euro Million"/>
    <n v="256"/>
  </r>
  <r>
    <s v="GFQ01"/>
    <s v="General Government Transactions ESA 2010: Revenue, Expenditure, Financing and Deficit"/>
    <s v="20064"/>
    <s v="2006Q4"/>
    <s v="07"/>
    <s v="General Government transactions - Revenue - Current transfer revenue (excluding taxes) - ESA2010 Code (D7)"/>
    <s v="Euro Million"/>
    <n v="174"/>
  </r>
  <r>
    <s v="GFQ01"/>
    <s v="General Government Transactions ESA 2010: Revenue, Expenditure, Financing and Deficit"/>
    <s v="20064"/>
    <s v="2006Q4"/>
    <s v="08"/>
    <s v="General Government transactions - Revenue - Capital transfer revenue (excluding taxes) - ESA2010 Code (D9N)"/>
    <s v="Euro Million"/>
    <n v="478"/>
  </r>
  <r>
    <s v="GFQ01"/>
    <s v="General Government Transactions ESA 2010: Revenue, Expenditure, Financing and Deficit"/>
    <s v="20064"/>
    <s v="2006Q4"/>
    <s v="09"/>
    <s v="General Government transactions - Expenditure - ESA2010 Code (TE)"/>
    <s v="Euro Million"/>
    <n v="18105"/>
  </r>
  <r>
    <s v="GFQ01"/>
    <s v="General Government Transactions ESA 2010: Revenue, Expenditure, Financing and Deficit"/>
    <s v="20064"/>
    <s v="2006Q4"/>
    <s v="10"/>
    <s v="General Government transactions - Expenditure - Expense - ESA2010 Code (Expense)"/>
    <s v="Euro Million"/>
    <n v="15706"/>
  </r>
  <r>
    <s v="GFQ01"/>
    <s v="General Government Transactions ESA 2010: Revenue, Expenditure, Financing and Deficit"/>
    <s v="20064"/>
    <s v="2006Q4"/>
    <s v="11"/>
    <s v="General Government transactions - Expenditure - Compensation of employees - ESA2010 Code (D1)"/>
    <s v="Euro Million"/>
    <n v="5090"/>
  </r>
  <r>
    <s v="GFQ01"/>
    <s v="General Government Transactions ESA 2010: Revenue, Expenditure, Financing and Deficit"/>
    <s v="20064"/>
    <s v="2006Q4"/>
    <s v="12"/>
    <s v="General Government transactions - Expenditure - Use of goods and services plus taxes payable - ESA2010 Code (P2 + D5 + D29)"/>
    <s v="Euro Million"/>
    <n v="2346"/>
  </r>
  <r>
    <s v="GFQ01"/>
    <s v="General Government Transactions ESA 2010: Revenue, Expenditure, Financing and Deficit"/>
    <s v="20064"/>
    <s v="2006Q4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4"/>
    <s v="2006Q4"/>
    <s v="14"/>
    <s v="General Government transactions - Expenditure - Interest (excluding FISIM) - ESA2010 Code (D41)"/>
    <s v="Euro Million"/>
    <n v="464"/>
  </r>
  <r>
    <s v="GFQ01"/>
    <s v="General Government Transactions ESA 2010: Revenue, Expenditure, Financing and Deficit"/>
    <s v="20064"/>
    <s v="2006Q4"/>
    <s v="15"/>
    <s v="General Government transactions - Expenditure - Subsidies - ESA2010 Code (D3)"/>
    <s v="Euro Million"/>
    <n v="545"/>
  </r>
  <r>
    <s v="GFQ01"/>
    <s v="General Government Transactions ESA 2010: Revenue, Expenditure, Financing and Deficit"/>
    <s v="20064"/>
    <s v="2006Q4"/>
    <s v="16"/>
    <s v="General Government transactions - Expenditure - Social benefits - ESA2010 Code (D62 + D632)"/>
    <s v="Euro Million"/>
    <n v="5187"/>
  </r>
  <r>
    <s v="GFQ01"/>
    <s v="General Government Transactions ESA 2010: Revenue, Expenditure, Financing and Deficit"/>
    <s v="20064"/>
    <s v="2006Q4"/>
    <s v="17"/>
    <s v="General Government transactions - Expenditure - Other current transfers - ESA2010 Code (D7)"/>
    <s v="Euro Million"/>
    <n v="841"/>
  </r>
  <r>
    <s v="GFQ01"/>
    <s v="General Government Transactions ESA 2010: Revenue, Expenditure, Financing and Deficit"/>
    <s v="20064"/>
    <s v="2006Q4"/>
    <s v="18"/>
    <s v="General Government transactions - Expenditure - Capital transfers - ESA2010 Code (D9)"/>
    <s v="Euro Million"/>
    <n v="419"/>
  </r>
  <r>
    <s v="GFQ01"/>
    <s v="General Government Transactions ESA 2010: Revenue, Expenditure, Financing and Deficit"/>
    <s v="20064"/>
    <s v="2006Q4"/>
    <s v="19"/>
    <s v="Net operating balance - ESA2010 Code  (NOB)"/>
    <s v="Euro Million"/>
    <n v="6570"/>
  </r>
  <r>
    <s v="GFQ01"/>
    <s v="General Government Transactions ESA 2010: Revenue, Expenditure, Financing and Deficit"/>
    <s v="20064"/>
    <s v="2006Q4"/>
    <s v="20"/>
    <s v="Net acquisition of non-financial assets - ESA2010 Code (P5 + NP - P51c)"/>
    <s v="Euro Million"/>
    <n v="2398"/>
  </r>
  <r>
    <s v="GFQ01"/>
    <s v="General Government Transactions ESA 2010: Revenue, Expenditure, Financing and Deficit"/>
    <s v="20064"/>
    <s v="2006Q4"/>
    <s v="21"/>
    <s v="General Government Surplus/Deficit - ESA2010 Code (B9)"/>
    <s v="Euro Million"/>
    <n v="4171"/>
  </r>
  <r>
    <s v="GFQ01"/>
    <s v="General Government Transactions ESA 2010: Revenue, Expenditure, Financing and Deficit"/>
    <s v="20064"/>
    <s v="2006Q4"/>
    <s v="22"/>
    <s v="Net acquisition of financial assets"/>
    <s v="Euro Million"/>
    <s v=""/>
  </r>
  <r>
    <s v="GFQ01"/>
    <s v="General Government Transactions ESA 2010: Revenue, Expenditure, Financing and Deficit"/>
    <s v="20064"/>
    <s v="2006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4"/>
    <s v="2006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4"/>
    <s v="2006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4"/>
    <s v="2006Q4"/>
    <s v="26"/>
    <s v="Net incurrence of liabilities"/>
    <s v="Euro Million"/>
    <s v=""/>
  </r>
  <r>
    <s v="GFQ01"/>
    <s v="General Government Transactions ESA 2010: Revenue, Expenditure, Financing and Deficit"/>
    <s v="20064"/>
    <s v="2006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4"/>
    <s v="2006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4"/>
    <s v="2006Q4"/>
    <s v="29"/>
    <s v="Memo: Net derivative flows on debt interest swap contracts"/>
    <s v="Euro Million"/>
    <n v="0"/>
  </r>
  <r>
    <s v="GFQ01"/>
    <s v="General Government Transactions ESA 2010: Revenue, Expenditure, Financing and Deficit"/>
    <s v="20064"/>
    <s v="2006Q4"/>
    <s v="30"/>
    <s v="General Government transactions - Seasonally Adjusted Revenue - ESA2010 Code (TR)"/>
    <s v="Euro Million"/>
    <n v="18009"/>
  </r>
  <r>
    <s v="GFQ01"/>
    <s v="General Government Transactions ESA 2010: Revenue, Expenditure, Financing and Deficit"/>
    <s v="20064"/>
    <s v="2006Q4"/>
    <s v="31"/>
    <s v="General Government transactions - Seasonally Adjusted Expenditure - ESA2010 Code (TE)"/>
    <s v="Euro Million"/>
    <n v="16468"/>
  </r>
  <r>
    <s v="GFQ01"/>
    <s v="General Government Transactions ESA 2010: Revenue, Expenditure, Financing and Deficit"/>
    <s v="20064"/>
    <s v="2006Q4"/>
    <s v="32"/>
    <s v="General Government Seasonally Adjusted Surplus/Deficit - ESA2010 Code (B9)"/>
    <s v="Euro Million"/>
    <n v="1541"/>
  </r>
  <r>
    <s v="GFQ01"/>
    <s v="General Government Transactions ESA 2010: Revenue, Expenditure, Financing and Deficit"/>
    <s v="20071"/>
    <s v="2007Q1"/>
    <s v="01"/>
    <s v="General Government transactions - Revenue - ESA2010 Code (TR)"/>
    <s v="Euro Million"/>
    <n v="17331"/>
  </r>
  <r>
    <s v="GFQ01"/>
    <s v="General Government Transactions ESA 2010: Revenue, Expenditure, Financing and Deficit"/>
    <s v="20071"/>
    <s v="2007Q1"/>
    <s v="02"/>
    <s v="General Government transactions - Revenue - Taxes and social contributions - ESA2010 Code ( D2 + D5 + D91 + D61)"/>
    <s v="Euro Million"/>
    <n v="15679"/>
  </r>
  <r>
    <s v="GFQ01"/>
    <s v="General Government Transactions ESA 2010: Revenue, Expenditure, Financing and Deficit"/>
    <s v="20071"/>
    <s v="2007Q1"/>
    <s v="03"/>
    <s v="General Government transactions - Revenue - Taxes - ESA2010 Code (D2 + D5 + D91)"/>
    <s v="Euro Million"/>
    <n v="12921"/>
  </r>
  <r>
    <s v="GFQ01"/>
    <s v="General Government Transactions ESA 2010: Revenue, Expenditure, Financing and Deficit"/>
    <s v="20071"/>
    <s v="2007Q1"/>
    <s v="04"/>
    <s v="General Government transactions - Revenue - Social contributions - ESA2010 Code (D61)"/>
    <s v="Euro Million"/>
    <n v="2758"/>
  </r>
  <r>
    <s v="GFQ01"/>
    <s v="General Government Transactions ESA 2010: Revenue, Expenditure, Financing and Deficit"/>
    <s v="20071"/>
    <s v="2007Q1"/>
    <s v="05"/>
    <s v="General Government transactions - Revenue - Sales of goods and services - ESA2010 Code (P10)"/>
    <s v="Euro Million"/>
    <n v="658"/>
  </r>
  <r>
    <s v="GFQ01"/>
    <s v="General Government Transactions ESA 2010: Revenue, Expenditure, Financing and Deficit"/>
    <s v="20071"/>
    <s v="2007Q1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071"/>
    <s v="2007Q1"/>
    <s v="07"/>
    <s v="General Government transactions - Revenue - Current transfer revenue (excluding taxes) - ESA2010 Code (D7)"/>
    <s v="Euro Million"/>
    <n v="49"/>
  </r>
  <r>
    <s v="GFQ01"/>
    <s v="General Government Transactions ESA 2010: Revenue, Expenditure, Financing and Deficit"/>
    <s v="20071"/>
    <s v="2007Q1"/>
    <s v="08"/>
    <s v="General Government transactions - Revenue - Capital transfer revenue (excluding taxes) - ESA2010 Code (D9N)"/>
    <s v="Euro Million"/>
    <n v="677"/>
  </r>
  <r>
    <s v="GFQ01"/>
    <s v="General Government Transactions ESA 2010: Revenue, Expenditure, Financing and Deficit"/>
    <s v="20071"/>
    <s v="2007Q1"/>
    <s v="09"/>
    <s v="General Government transactions - Expenditure - ESA2010 Code (TE)"/>
    <s v="Euro Million"/>
    <n v="15898"/>
  </r>
  <r>
    <s v="GFQ01"/>
    <s v="General Government Transactions ESA 2010: Revenue, Expenditure, Financing and Deficit"/>
    <s v="20071"/>
    <s v="2007Q1"/>
    <s v="10"/>
    <s v="General Government transactions - Expenditure - Expense - ESA2010 Code (Expense)"/>
    <s v="Euro Million"/>
    <n v="15323"/>
  </r>
  <r>
    <s v="GFQ01"/>
    <s v="General Government Transactions ESA 2010: Revenue, Expenditure, Financing and Deficit"/>
    <s v="20071"/>
    <s v="2007Q1"/>
    <s v="11"/>
    <s v="General Government transactions - Expenditure - Compensation of employees - ESA2010 Code (D1)"/>
    <s v="Euro Million"/>
    <n v="4863"/>
  </r>
  <r>
    <s v="GFQ01"/>
    <s v="General Government Transactions ESA 2010: Revenue, Expenditure, Financing and Deficit"/>
    <s v="20071"/>
    <s v="2007Q1"/>
    <s v="12"/>
    <s v="General Government transactions - Expenditure - Use of goods and services plus taxes payable - ESA2010 Code (P2 + D5 + D29)"/>
    <s v="Euro Million"/>
    <n v="2162"/>
  </r>
  <r>
    <s v="GFQ01"/>
    <s v="General Government Transactions ESA 2010: Revenue, Expenditure, Financing and Deficit"/>
    <s v="20071"/>
    <s v="2007Q1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1"/>
    <s v="2007Q1"/>
    <s v="14"/>
    <s v="General Government transactions - Expenditure - Interest (excluding FISIM) - ESA2010 Code (D41)"/>
    <s v="Euro Million"/>
    <n v="515"/>
  </r>
  <r>
    <s v="GFQ01"/>
    <s v="General Government Transactions ESA 2010: Revenue, Expenditure, Financing and Deficit"/>
    <s v="20071"/>
    <s v="2007Q1"/>
    <s v="15"/>
    <s v="General Government transactions - Expenditure - Subsidies - ESA2010 Code (D3)"/>
    <s v="Euro Million"/>
    <n v="371"/>
  </r>
  <r>
    <s v="GFQ01"/>
    <s v="General Government Transactions ESA 2010: Revenue, Expenditure, Financing and Deficit"/>
    <s v="20071"/>
    <s v="2007Q1"/>
    <s v="16"/>
    <s v="General Government transactions - Expenditure - Social benefits - ESA2010 Code (D62 + D632)"/>
    <s v="Euro Million"/>
    <n v="5218"/>
  </r>
  <r>
    <s v="GFQ01"/>
    <s v="General Government Transactions ESA 2010: Revenue, Expenditure, Financing and Deficit"/>
    <s v="20071"/>
    <s v="2007Q1"/>
    <s v="17"/>
    <s v="General Government transactions - Expenditure - Other current transfers - ESA2010 Code (D7)"/>
    <s v="Euro Million"/>
    <n v="943"/>
  </r>
  <r>
    <s v="GFQ01"/>
    <s v="General Government Transactions ESA 2010: Revenue, Expenditure, Financing and Deficit"/>
    <s v="20071"/>
    <s v="2007Q1"/>
    <s v="18"/>
    <s v="General Government transactions - Expenditure - Capital transfers - ESA2010 Code (D9)"/>
    <s v="Euro Million"/>
    <n v="392"/>
  </r>
  <r>
    <s v="GFQ01"/>
    <s v="General Government Transactions ESA 2010: Revenue, Expenditure, Financing and Deficit"/>
    <s v="20071"/>
    <s v="2007Q1"/>
    <s v="19"/>
    <s v="Net operating balance - ESA2010 Code  (NOB)"/>
    <s v="Euro Million"/>
    <n v="2008"/>
  </r>
  <r>
    <s v="GFQ01"/>
    <s v="General Government Transactions ESA 2010: Revenue, Expenditure, Financing and Deficit"/>
    <s v="20071"/>
    <s v="2007Q1"/>
    <s v="20"/>
    <s v="Net acquisition of non-financial assets - ESA2010 Code (P5 + NP - P51c)"/>
    <s v="Euro Million"/>
    <n v="575"/>
  </r>
  <r>
    <s v="GFQ01"/>
    <s v="General Government Transactions ESA 2010: Revenue, Expenditure, Financing and Deficit"/>
    <s v="20071"/>
    <s v="2007Q1"/>
    <s v="21"/>
    <s v="General Government Surplus/Deficit - ESA2010 Code (B9)"/>
    <s v="Euro Million"/>
    <n v="1433"/>
  </r>
  <r>
    <s v="GFQ01"/>
    <s v="General Government Transactions ESA 2010: Revenue, Expenditure, Financing and Deficit"/>
    <s v="20071"/>
    <s v="2007Q1"/>
    <s v="22"/>
    <s v="Net acquisition of financial assets"/>
    <s v="Euro Million"/>
    <s v=""/>
  </r>
  <r>
    <s v="GFQ01"/>
    <s v="General Government Transactions ESA 2010: Revenue, Expenditure, Financing and Deficit"/>
    <s v="20071"/>
    <s v="2007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1"/>
    <s v="2007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1"/>
    <s v="2007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1"/>
    <s v="2007Q1"/>
    <s v="26"/>
    <s v="Net incurrence of liabilities"/>
    <s v="Euro Million"/>
    <s v=""/>
  </r>
  <r>
    <s v="GFQ01"/>
    <s v="General Government Transactions ESA 2010: Revenue, Expenditure, Financing and Deficit"/>
    <s v="20071"/>
    <s v="2007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1"/>
    <s v="2007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1"/>
    <s v="2007Q1"/>
    <s v="29"/>
    <s v="Memo: Net derivative flows on debt interest swap contracts"/>
    <s v="Euro Million"/>
    <n v="0"/>
  </r>
  <r>
    <s v="GFQ01"/>
    <s v="General Government Transactions ESA 2010: Revenue, Expenditure, Financing and Deficit"/>
    <s v="20071"/>
    <s v="2007Q1"/>
    <s v="30"/>
    <s v="General Government transactions - Seasonally Adjusted Revenue - ESA2010 Code (TR)"/>
    <s v="Euro Million"/>
    <n v="17936"/>
  </r>
  <r>
    <s v="GFQ01"/>
    <s v="General Government Transactions ESA 2010: Revenue, Expenditure, Financing and Deficit"/>
    <s v="20071"/>
    <s v="2007Q1"/>
    <s v="31"/>
    <s v="General Government transactions - Seasonally Adjusted Expenditure - ESA2010 Code (TE)"/>
    <s v="Euro Million"/>
    <n v="16810"/>
  </r>
  <r>
    <s v="GFQ01"/>
    <s v="General Government Transactions ESA 2010: Revenue, Expenditure, Financing and Deficit"/>
    <s v="20071"/>
    <s v="2007Q1"/>
    <s v="32"/>
    <s v="General Government Seasonally Adjusted Surplus/Deficit - ESA2010 Code (B9)"/>
    <s v="Euro Million"/>
    <n v="1127"/>
  </r>
  <r>
    <s v="GFQ01"/>
    <s v="General Government Transactions ESA 2010: Revenue, Expenditure, Financing and Deficit"/>
    <s v="20072"/>
    <s v="2007Q2"/>
    <s v="01"/>
    <s v="General Government transactions - Revenue - ESA2010 Code (TR)"/>
    <s v="Euro Million"/>
    <n v="14855"/>
  </r>
  <r>
    <s v="GFQ01"/>
    <s v="General Government Transactions ESA 2010: Revenue, Expenditure, Financing and Deficit"/>
    <s v="20072"/>
    <s v="2007Q2"/>
    <s v="02"/>
    <s v="General Government transactions - Revenue - Taxes and social contributions - ESA2010 Code ( D2 + D5 + D91 + D61)"/>
    <s v="Euro Million"/>
    <n v="12901"/>
  </r>
  <r>
    <s v="GFQ01"/>
    <s v="General Government Transactions ESA 2010: Revenue, Expenditure, Financing and Deficit"/>
    <s v="20072"/>
    <s v="2007Q2"/>
    <s v="03"/>
    <s v="General Government transactions - Revenue - Taxes - ESA2010 Code (D2 + D5 + D91)"/>
    <s v="Euro Million"/>
    <n v="10300"/>
  </r>
  <r>
    <s v="GFQ01"/>
    <s v="General Government Transactions ESA 2010: Revenue, Expenditure, Financing and Deficit"/>
    <s v="20072"/>
    <s v="2007Q2"/>
    <s v="04"/>
    <s v="General Government transactions - Revenue - Social contributions - ESA2010 Code (D61)"/>
    <s v="Euro Million"/>
    <n v="2601"/>
  </r>
  <r>
    <s v="GFQ01"/>
    <s v="General Government Transactions ESA 2010: Revenue, Expenditure, Financing and Deficit"/>
    <s v="20072"/>
    <s v="2007Q2"/>
    <s v="05"/>
    <s v="General Government transactions - Revenue - Sales of goods and services - ESA2010 Code (P10)"/>
    <s v="Euro Million"/>
    <n v="736"/>
  </r>
  <r>
    <s v="GFQ01"/>
    <s v="General Government Transactions ESA 2010: Revenue, Expenditure, Financing and Deficit"/>
    <s v="20072"/>
    <s v="2007Q2"/>
    <s v="06"/>
    <s v="General Government transactions - Revenue - Investment income - ESA2010 Code (D4)"/>
    <s v="Euro Million"/>
    <n v="586"/>
  </r>
  <r>
    <s v="GFQ01"/>
    <s v="General Government Transactions ESA 2010: Revenue, Expenditure, Financing and Deficit"/>
    <s v="20072"/>
    <s v="2007Q2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72"/>
    <s v="2007Q2"/>
    <s v="08"/>
    <s v="General Government transactions - Revenue - Capital transfer revenue (excluding taxes) - ESA2010 Code (D9N)"/>
    <s v="Euro Million"/>
    <n v="611"/>
  </r>
  <r>
    <s v="GFQ01"/>
    <s v="General Government Transactions ESA 2010: Revenue, Expenditure, Financing and Deficit"/>
    <s v="20072"/>
    <s v="2007Q2"/>
    <s v="09"/>
    <s v="General Government transactions - Expenditure - ESA2010 Code (TE)"/>
    <s v="Euro Million"/>
    <n v="16448"/>
  </r>
  <r>
    <s v="GFQ01"/>
    <s v="General Government Transactions ESA 2010: Revenue, Expenditure, Financing and Deficit"/>
    <s v="20072"/>
    <s v="2007Q2"/>
    <s v="10"/>
    <s v="General Government transactions - Expenditure - Expense - ESA2010 Code (Expense)"/>
    <s v="Euro Million"/>
    <n v="15429"/>
  </r>
  <r>
    <s v="GFQ01"/>
    <s v="General Government Transactions ESA 2010: Revenue, Expenditure, Financing and Deficit"/>
    <s v="20072"/>
    <s v="2007Q2"/>
    <s v="11"/>
    <s v="General Government transactions - Expenditure - Compensation of employees - ESA2010 Code (D1)"/>
    <s v="Euro Million"/>
    <n v="4828"/>
  </r>
  <r>
    <s v="GFQ01"/>
    <s v="General Government Transactions ESA 2010: Revenue, Expenditure, Financing and Deficit"/>
    <s v="20072"/>
    <s v="2007Q2"/>
    <s v="12"/>
    <s v="General Government transactions - Expenditure - Use of goods and services plus taxes payable - ESA2010 Code (P2 + D5 + D29)"/>
    <s v="Euro Million"/>
    <n v="2341"/>
  </r>
  <r>
    <s v="GFQ01"/>
    <s v="General Government Transactions ESA 2010: Revenue, Expenditure, Financing and Deficit"/>
    <s v="20072"/>
    <s v="2007Q2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2"/>
    <s v="2007Q2"/>
    <s v="14"/>
    <s v="General Government transactions - Expenditure - Interest (excluding FISIM) - ESA2010 Code (D41)"/>
    <s v="Euro Million"/>
    <n v="488"/>
  </r>
  <r>
    <s v="GFQ01"/>
    <s v="General Government Transactions ESA 2010: Revenue, Expenditure, Financing and Deficit"/>
    <s v="20072"/>
    <s v="2007Q2"/>
    <s v="15"/>
    <s v="General Government transactions - Expenditure - Subsidies - ESA2010 Code (D3)"/>
    <s v="Euro Million"/>
    <n v="417"/>
  </r>
  <r>
    <s v="GFQ01"/>
    <s v="General Government Transactions ESA 2010: Revenue, Expenditure, Financing and Deficit"/>
    <s v="20072"/>
    <s v="2007Q2"/>
    <s v="16"/>
    <s v="General Government transactions - Expenditure - Social benefits - ESA2010 Code (D62 + D632)"/>
    <s v="Euro Million"/>
    <n v="5466"/>
  </r>
  <r>
    <s v="GFQ01"/>
    <s v="General Government Transactions ESA 2010: Revenue, Expenditure, Financing and Deficit"/>
    <s v="20072"/>
    <s v="2007Q2"/>
    <s v="17"/>
    <s v="General Government transactions - Expenditure - Other current transfers - ESA2010 Code (D7)"/>
    <s v="Euro Million"/>
    <n v="602"/>
  </r>
  <r>
    <s v="GFQ01"/>
    <s v="General Government Transactions ESA 2010: Revenue, Expenditure, Financing and Deficit"/>
    <s v="20072"/>
    <s v="2007Q2"/>
    <s v="18"/>
    <s v="General Government transactions - Expenditure - Capital transfers - ESA2010 Code (D9)"/>
    <s v="Euro Million"/>
    <n v="427"/>
  </r>
  <r>
    <s v="GFQ01"/>
    <s v="General Government Transactions ESA 2010: Revenue, Expenditure, Financing and Deficit"/>
    <s v="20072"/>
    <s v="2007Q2"/>
    <s v="19"/>
    <s v="Net operating balance - ESA2010 Code  (NOB)"/>
    <s v="Euro Million"/>
    <n v="-573"/>
  </r>
  <r>
    <s v="GFQ01"/>
    <s v="General Government Transactions ESA 2010: Revenue, Expenditure, Financing and Deficit"/>
    <s v="20072"/>
    <s v="2007Q2"/>
    <s v="20"/>
    <s v="Net acquisition of non-financial assets - ESA2010 Code (P5 + NP - P51c)"/>
    <s v="Euro Million"/>
    <n v="1019"/>
  </r>
  <r>
    <s v="GFQ01"/>
    <s v="General Government Transactions ESA 2010: Revenue, Expenditure, Financing and Deficit"/>
    <s v="20072"/>
    <s v="2007Q2"/>
    <s v="21"/>
    <s v="General Government Surplus/Deficit - ESA2010 Code (B9)"/>
    <s v="Euro Million"/>
    <n v="-1593"/>
  </r>
  <r>
    <s v="GFQ01"/>
    <s v="General Government Transactions ESA 2010: Revenue, Expenditure, Financing and Deficit"/>
    <s v="20072"/>
    <s v="2007Q2"/>
    <s v="22"/>
    <s v="Net acquisition of financial assets"/>
    <s v="Euro Million"/>
    <s v=""/>
  </r>
  <r>
    <s v="GFQ01"/>
    <s v="General Government Transactions ESA 2010: Revenue, Expenditure, Financing and Deficit"/>
    <s v="20072"/>
    <s v="2007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2"/>
    <s v="2007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2"/>
    <s v="2007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2"/>
    <s v="2007Q2"/>
    <s v="26"/>
    <s v="Net incurrence of liabilities"/>
    <s v="Euro Million"/>
    <s v=""/>
  </r>
  <r>
    <s v="GFQ01"/>
    <s v="General Government Transactions ESA 2010: Revenue, Expenditure, Financing and Deficit"/>
    <s v="20072"/>
    <s v="2007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2"/>
    <s v="2007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2"/>
    <s v="2007Q2"/>
    <s v="29"/>
    <s v="Memo: Net derivative flows on debt interest swap contracts"/>
    <s v="Euro Million"/>
    <n v="0"/>
  </r>
  <r>
    <s v="GFQ01"/>
    <s v="General Government Transactions ESA 2010: Revenue, Expenditure, Financing and Deficit"/>
    <s v="20072"/>
    <s v="2007Q2"/>
    <s v="30"/>
    <s v="General Government transactions - Seasonally Adjusted Revenue - ESA2010 Code (TR)"/>
    <s v="Euro Million"/>
    <n v="16965"/>
  </r>
  <r>
    <s v="GFQ01"/>
    <s v="General Government Transactions ESA 2010: Revenue, Expenditure, Financing and Deficit"/>
    <s v="20072"/>
    <s v="2007Q2"/>
    <s v="31"/>
    <s v="General Government transactions - Seasonally Adjusted Expenditure - ESA2010 Code (TE)"/>
    <s v="Euro Million"/>
    <n v="16973"/>
  </r>
  <r>
    <s v="GFQ01"/>
    <s v="General Government Transactions ESA 2010: Revenue, Expenditure, Financing and Deficit"/>
    <s v="20072"/>
    <s v="2007Q2"/>
    <s v="32"/>
    <s v="General Government Seasonally Adjusted Surplus/Deficit - ESA2010 Code (B9)"/>
    <s v="Euro Million"/>
    <n v="-8"/>
  </r>
  <r>
    <s v="GFQ01"/>
    <s v="General Government Transactions ESA 2010: Revenue, Expenditure, Financing and Deficit"/>
    <s v="20073"/>
    <s v="2007Q3"/>
    <s v="01"/>
    <s v="General Government transactions - Revenue - ESA2010 Code (TR)"/>
    <s v="Euro Million"/>
    <n v="15741"/>
  </r>
  <r>
    <s v="GFQ01"/>
    <s v="General Government Transactions ESA 2010: Revenue, Expenditure, Financing and Deficit"/>
    <s v="20073"/>
    <s v="2007Q3"/>
    <s v="02"/>
    <s v="General Government transactions - Revenue - Taxes and social contributions - ESA2010 Code ( D2 + D5 + D91 + D61)"/>
    <s v="Euro Million"/>
    <n v="14001"/>
  </r>
  <r>
    <s v="GFQ01"/>
    <s v="General Government Transactions ESA 2010: Revenue, Expenditure, Financing and Deficit"/>
    <s v="20073"/>
    <s v="2007Q3"/>
    <s v="03"/>
    <s v="General Government transactions - Revenue - Taxes - ESA2010 Code (D2 + D5 + D91)"/>
    <s v="Euro Million"/>
    <n v="11481"/>
  </r>
  <r>
    <s v="GFQ01"/>
    <s v="General Government Transactions ESA 2010: Revenue, Expenditure, Financing and Deficit"/>
    <s v="20073"/>
    <s v="2007Q3"/>
    <s v="04"/>
    <s v="General Government transactions - Revenue - Social contributions - ESA2010 Code (D61)"/>
    <s v="Euro Million"/>
    <n v="2520"/>
  </r>
  <r>
    <s v="GFQ01"/>
    <s v="General Government Transactions ESA 2010: Revenue, Expenditure, Financing and Deficit"/>
    <s v="20073"/>
    <s v="2007Q3"/>
    <s v="05"/>
    <s v="General Government transactions - Revenue - Sales of goods and services - ESA2010 Code (P10)"/>
    <s v="Euro Million"/>
    <n v="706"/>
  </r>
  <r>
    <s v="GFQ01"/>
    <s v="General Government Transactions ESA 2010: Revenue, Expenditure, Financing and Deficit"/>
    <s v="20073"/>
    <s v="2007Q3"/>
    <s v="06"/>
    <s v="General Government transactions - Revenue - Investment income - ESA2010 Code (D4)"/>
    <s v="Euro Million"/>
    <n v="402"/>
  </r>
  <r>
    <s v="GFQ01"/>
    <s v="General Government Transactions ESA 2010: Revenue, Expenditure, Financing and Deficit"/>
    <s v="20073"/>
    <s v="2007Q3"/>
    <s v="07"/>
    <s v="General Government transactions - Revenue - Current transfer revenue (excluding taxes) - ESA2010 Code (D7)"/>
    <s v="Euro Million"/>
    <n v="22"/>
  </r>
  <r>
    <s v="GFQ01"/>
    <s v="General Government Transactions ESA 2010: Revenue, Expenditure, Financing and Deficit"/>
    <s v="20073"/>
    <s v="2007Q3"/>
    <s v="08"/>
    <s v="General Government transactions - Revenue - Capital transfer revenue (excluding taxes) - ESA2010 Code (D9N)"/>
    <s v="Euro Million"/>
    <n v="609"/>
  </r>
  <r>
    <s v="GFQ01"/>
    <s v="General Government Transactions ESA 2010: Revenue, Expenditure, Financing and Deficit"/>
    <s v="20073"/>
    <s v="2007Q3"/>
    <s v="09"/>
    <s v="General Government transactions - Expenditure - ESA2010 Code (TE)"/>
    <s v="Euro Million"/>
    <n v="17891"/>
  </r>
  <r>
    <s v="GFQ01"/>
    <s v="General Government Transactions ESA 2010: Revenue, Expenditure, Financing and Deficit"/>
    <s v="20073"/>
    <s v="2007Q3"/>
    <s v="10"/>
    <s v="General Government transactions - Expenditure - Expense - ESA2010 Code (Expense)"/>
    <s v="Euro Million"/>
    <n v="16254"/>
  </r>
  <r>
    <s v="GFQ01"/>
    <s v="General Government Transactions ESA 2010: Revenue, Expenditure, Financing and Deficit"/>
    <s v="20073"/>
    <s v="2007Q3"/>
    <s v="11"/>
    <s v="General Government transactions - Expenditure - Compensation of employees - ESA2010 Code (D1)"/>
    <s v="Euro Million"/>
    <n v="4913"/>
  </r>
  <r>
    <s v="GFQ01"/>
    <s v="General Government Transactions ESA 2010: Revenue, Expenditure, Financing and Deficit"/>
    <s v="20073"/>
    <s v="2007Q3"/>
    <s v="12"/>
    <s v="General Government transactions - Expenditure - Use of goods and services plus taxes payable - ESA2010 Code (P2 + D5 + D29)"/>
    <s v="Euro Million"/>
    <n v="2426"/>
  </r>
  <r>
    <s v="GFQ01"/>
    <s v="General Government Transactions ESA 2010: Revenue, Expenditure, Financing and Deficit"/>
    <s v="20073"/>
    <s v="2007Q3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3"/>
    <s v="2007Q3"/>
    <s v="14"/>
    <s v="General Government transactions - Expenditure - Interest (excluding FISIM) - ESA2010 Code (D41)"/>
    <s v="Euro Million"/>
    <n v="494"/>
  </r>
  <r>
    <s v="GFQ01"/>
    <s v="General Government Transactions ESA 2010: Revenue, Expenditure, Financing and Deficit"/>
    <s v="20073"/>
    <s v="2007Q3"/>
    <s v="15"/>
    <s v="General Government transactions - Expenditure - Subsidies - ESA2010 Code (D3)"/>
    <s v="Euro Million"/>
    <n v="487"/>
  </r>
  <r>
    <s v="GFQ01"/>
    <s v="General Government Transactions ESA 2010: Revenue, Expenditure, Financing and Deficit"/>
    <s v="20073"/>
    <s v="2007Q3"/>
    <s v="16"/>
    <s v="General Government transactions - Expenditure - Social benefits - ESA2010 Code (D62 + D632)"/>
    <s v="Euro Million"/>
    <n v="5868"/>
  </r>
  <r>
    <s v="GFQ01"/>
    <s v="General Government Transactions ESA 2010: Revenue, Expenditure, Financing and Deficit"/>
    <s v="20073"/>
    <s v="2007Q3"/>
    <s v="17"/>
    <s v="General Government transactions - Expenditure - Other current transfers - ESA2010 Code (D7)"/>
    <s v="Euro Million"/>
    <n v="733"/>
  </r>
  <r>
    <s v="GFQ01"/>
    <s v="General Government Transactions ESA 2010: Revenue, Expenditure, Financing and Deficit"/>
    <s v="20073"/>
    <s v="2007Q3"/>
    <s v="18"/>
    <s v="General Government transactions - Expenditure - Capital transfers - ESA2010 Code (D9)"/>
    <s v="Euro Million"/>
    <n v="475"/>
  </r>
  <r>
    <s v="GFQ01"/>
    <s v="General Government Transactions ESA 2010: Revenue, Expenditure, Financing and Deficit"/>
    <s v="20073"/>
    <s v="2007Q3"/>
    <s v="19"/>
    <s v="Net operating balance - ESA2010 Code  (NOB)"/>
    <s v="Euro Million"/>
    <n v="-513"/>
  </r>
  <r>
    <s v="GFQ01"/>
    <s v="General Government Transactions ESA 2010: Revenue, Expenditure, Financing and Deficit"/>
    <s v="20073"/>
    <s v="2007Q3"/>
    <s v="20"/>
    <s v="Net acquisition of non-financial assets - ESA2010 Code (P5 + NP - P51c)"/>
    <s v="Euro Million"/>
    <n v="1637"/>
  </r>
  <r>
    <s v="GFQ01"/>
    <s v="General Government Transactions ESA 2010: Revenue, Expenditure, Financing and Deficit"/>
    <s v="20073"/>
    <s v="2007Q3"/>
    <s v="21"/>
    <s v="General Government Surplus/Deficit - ESA2010 Code (B9)"/>
    <s v="Euro Million"/>
    <n v="-2150"/>
  </r>
  <r>
    <s v="GFQ01"/>
    <s v="General Government Transactions ESA 2010: Revenue, Expenditure, Financing and Deficit"/>
    <s v="20073"/>
    <s v="2007Q3"/>
    <s v="22"/>
    <s v="Net acquisition of financial assets"/>
    <s v="Euro Million"/>
    <s v=""/>
  </r>
  <r>
    <s v="GFQ01"/>
    <s v="General Government Transactions ESA 2010: Revenue, Expenditure, Financing and Deficit"/>
    <s v="20073"/>
    <s v="2007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3"/>
    <s v="2007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3"/>
    <s v="2007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3"/>
    <s v="2007Q3"/>
    <s v="26"/>
    <s v="Net incurrence of liabilities"/>
    <s v="Euro Million"/>
    <s v=""/>
  </r>
  <r>
    <s v="GFQ01"/>
    <s v="General Government Transactions ESA 2010: Revenue, Expenditure, Financing and Deficit"/>
    <s v="20073"/>
    <s v="2007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3"/>
    <s v="2007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3"/>
    <s v="2007Q3"/>
    <s v="29"/>
    <s v="Memo: Net derivative flows on debt interest swap contracts"/>
    <s v="Euro Million"/>
    <n v="0"/>
  </r>
  <r>
    <s v="GFQ01"/>
    <s v="General Government Transactions ESA 2010: Revenue, Expenditure, Financing and Deficit"/>
    <s v="20073"/>
    <s v="2007Q3"/>
    <s v="30"/>
    <s v="General Government transactions - Seasonally Adjusted Revenue - ESA2010 Code (TR)"/>
    <s v="Euro Million"/>
    <n v="17051"/>
  </r>
  <r>
    <s v="GFQ01"/>
    <s v="General Government Transactions ESA 2010: Revenue, Expenditure, Financing and Deficit"/>
    <s v="20073"/>
    <s v="2007Q3"/>
    <s v="31"/>
    <s v="General Government transactions - Seasonally Adjusted Expenditure - ESA2010 Code (TE)"/>
    <s v="Euro Million"/>
    <n v="18103"/>
  </r>
  <r>
    <s v="GFQ01"/>
    <s v="General Government Transactions ESA 2010: Revenue, Expenditure, Financing and Deficit"/>
    <s v="20073"/>
    <s v="2007Q3"/>
    <s v="32"/>
    <s v="General Government Seasonally Adjusted Surplus/Deficit - ESA2010 Code (B9)"/>
    <s v="Euro Million"/>
    <n v="-1052"/>
  </r>
  <r>
    <s v="GFQ01"/>
    <s v="General Government Transactions ESA 2010: Revenue, Expenditure, Financing and Deficit"/>
    <s v="20074"/>
    <s v="2007Q4"/>
    <s v="01"/>
    <s v="General Government transactions - Revenue - ESA2010 Code (TR)"/>
    <s v="Euro Million"/>
    <n v="22837"/>
  </r>
  <r>
    <s v="GFQ01"/>
    <s v="General Government Transactions ESA 2010: Revenue, Expenditure, Financing and Deficit"/>
    <s v="20074"/>
    <s v="2007Q4"/>
    <s v="02"/>
    <s v="General Government transactions - Revenue - Taxes and social contributions - ESA2010 Code ( D2 + D5 + D91 + D61)"/>
    <s v="Euro Million"/>
    <n v="20515"/>
  </r>
  <r>
    <s v="GFQ01"/>
    <s v="General Government Transactions ESA 2010: Revenue, Expenditure, Financing and Deficit"/>
    <s v="20074"/>
    <s v="2007Q4"/>
    <s v="03"/>
    <s v="General Government transactions - Revenue - Taxes - ESA2010 Code (D2 + D5 + D91)"/>
    <s v="Euro Million"/>
    <n v="17672"/>
  </r>
  <r>
    <s v="GFQ01"/>
    <s v="General Government Transactions ESA 2010: Revenue, Expenditure, Financing and Deficit"/>
    <s v="20074"/>
    <s v="2007Q4"/>
    <s v="04"/>
    <s v="General Government transactions - Revenue - Social contributions - ESA2010 Code (D61)"/>
    <s v="Euro Million"/>
    <n v="2843"/>
  </r>
  <r>
    <s v="GFQ01"/>
    <s v="General Government Transactions ESA 2010: Revenue, Expenditure, Financing and Deficit"/>
    <s v="20074"/>
    <s v="2007Q4"/>
    <s v="05"/>
    <s v="General Government transactions - Revenue - Sales of goods and services - ESA2010 Code (P10)"/>
    <s v="Euro Million"/>
    <n v="1223"/>
  </r>
  <r>
    <s v="GFQ01"/>
    <s v="General Government Transactions ESA 2010: Revenue, Expenditure, Financing and Deficit"/>
    <s v="20074"/>
    <s v="2007Q4"/>
    <s v="06"/>
    <s v="General Government transactions - Revenue - Investment income - ESA2010 Code (D4)"/>
    <s v="Euro Million"/>
    <n v="355"/>
  </r>
  <r>
    <s v="GFQ01"/>
    <s v="General Government Transactions ESA 2010: Revenue, Expenditure, Financing and Deficit"/>
    <s v="20074"/>
    <s v="2007Q4"/>
    <s v="07"/>
    <s v="General Government transactions - Revenue - Current transfer revenue (excluding taxes) - ESA2010 Code (D7)"/>
    <s v="Euro Million"/>
    <n v="136"/>
  </r>
  <r>
    <s v="GFQ01"/>
    <s v="General Government Transactions ESA 2010: Revenue, Expenditure, Financing and Deficit"/>
    <s v="20074"/>
    <s v="2007Q4"/>
    <s v="08"/>
    <s v="General Government transactions - Revenue - Capital transfer revenue (excluding taxes) - ESA2010 Code (D9N)"/>
    <s v="Euro Million"/>
    <n v="607"/>
  </r>
  <r>
    <s v="GFQ01"/>
    <s v="General Government Transactions ESA 2010: Revenue, Expenditure, Financing and Deficit"/>
    <s v="20074"/>
    <s v="2007Q4"/>
    <s v="09"/>
    <s v="General Government transactions - Expenditure - ESA2010 Code (TE)"/>
    <s v="Euro Million"/>
    <n v="19999"/>
  </r>
  <r>
    <s v="GFQ01"/>
    <s v="General Government Transactions ESA 2010: Revenue, Expenditure, Financing and Deficit"/>
    <s v="20074"/>
    <s v="2007Q4"/>
    <s v="10"/>
    <s v="General Government transactions - Expenditure - Expense - ESA2010 Code (Expense)"/>
    <s v="Euro Million"/>
    <n v="17457"/>
  </r>
  <r>
    <s v="GFQ01"/>
    <s v="General Government Transactions ESA 2010: Revenue, Expenditure, Financing and Deficit"/>
    <s v="20074"/>
    <s v="2007Q4"/>
    <s v="11"/>
    <s v="General Government transactions - Expenditure - Compensation of employees - ESA2010 Code (D1)"/>
    <s v="Euro Million"/>
    <n v="5300"/>
  </r>
  <r>
    <s v="GFQ01"/>
    <s v="General Government Transactions ESA 2010: Revenue, Expenditure, Financing and Deficit"/>
    <s v="20074"/>
    <s v="2007Q4"/>
    <s v="12"/>
    <s v="General Government transactions - Expenditure - Use of goods and services plus taxes payable - ESA2010 Code (P2 + D5 + D29)"/>
    <s v="Euro Million"/>
    <n v="2804"/>
  </r>
  <r>
    <s v="GFQ01"/>
    <s v="General Government Transactions ESA 2010: Revenue, Expenditure, Financing and Deficit"/>
    <s v="20074"/>
    <s v="2007Q4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4"/>
    <s v="2007Q4"/>
    <s v="14"/>
    <s v="General Government transactions - Expenditure - Interest (excluding FISIM) - ESA2010 Code (D41)"/>
    <s v="Euro Million"/>
    <n v="488"/>
  </r>
  <r>
    <s v="GFQ01"/>
    <s v="General Government Transactions ESA 2010: Revenue, Expenditure, Financing and Deficit"/>
    <s v="20074"/>
    <s v="2007Q4"/>
    <s v="15"/>
    <s v="General Government transactions - Expenditure - Subsidies - ESA2010 Code (D3)"/>
    <s v="Euro Million"/>
    <n v="522"/>
  </r>
  <r>
    <s v="GFQ01"/>
    <s v="General Government Transactions ESA 2010: Revenue, Expenditure, Financing and Deficit"/>
    <s v="20074"/>
    <s v="2007Q4"/>
    <s v="16"/>
    <s v="General Government transactions - Expenditure - Social benefits - ESA2010 Code (D62 + D632)"/>
    <s v="Euro Million"/>
    <n v="6056"/>
  </r>
  <r>
    <s v="GFQ01"/>
    <s v="General Government Transactions ESA 2010: Revenue, Expenditure, Financing and Deficit"/>
    <s v="20074"/>
    <s v="2007Q4"/>
    <s v="17"/>
    <s v="General Government transactions - Expenditure - Other current transfers - ESA2010 Code (D7)"/>
    <s v="Euro Million"/>
    <n v="869"/>
  </r>
  <r>
    <s v="GFQ01"/>
    <s v="General Government Transactions ESA 2010: Revenue, Expenditure, Financing and Deficit"/>
    <s v="20074"/>
    <s v="2007Q4"/>
    <s v="18"/>
    <s v="General Government transactions - Expenditure - Capital transfers - ESA2010 Code (D9)"/>
    <s v="Euro Million"/>
    <n v="560"/>
  </r>
  <r>
    <s v="GFQ01"/>
    <s v="General Government Transactions ESA 2010: Revenue, Expenditure, Financing and Deficit"/>
    <s v="20074"/>
    <s v="2007Q4"/>
    <s v="19"/>
    <s v="Net operating balance - ESA2010 Code  (NOB)"/>
    <s v="Euro Million"/>
    <n v="5381"/>
  </r>
  <r>
    <s v="GFQ01"/>
    <s v="General Government Transactions ESA 2010: Revenue, Expenditure, Financing and Deficit"/>
    <s v="20074"/>
    <s v="2007Q4"/>
    <s v="20"/>
    <s v="Net acquisition of non-financial assets - ESA2010 Code (P5 + NP - P51c)"/>
    <s v="Euro Million"/>
    <n v="2542"/>
  </r>
  <r>
    <s v="GFQ01"/>
    <s v="General Government Transactions ESA 2010: Revenue, Expenditure, Financing and Deficit"/>
    <s v="20074"/>
    <s v="2007Q4"/>
    <s v="21"/>
    <s v="General Government Surplus/Deficit - ESA2010 Code (B9)"/>
    <s v="Euro Million"/>
    <n v="2838"/>
  </r>
  <r>
    <s v="GFQ01"/>
    <s v="General Government Transactions ESA 2010: Revenue, Expenditure, Financing and Deficit"/>
    <s v="20074"/>
    <s v="2007Q4"/>
    <s v="22"/>
    <s v="Net acquisition of financial assets"/>
    <s v="Euro Million"/>
    <s v=""/>
  </r>
  <r>
    <s v="GFQ01"/>
    <s v="General Government Transactions ESA 2010: Revenue, Expenditure, Financing and Deficit"/>
    <s v="20074"/>
    <s v="2007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4"/>
    <s v="2007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4"/>
    <s v="2007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4"/>
    <s v="2007Q4"/>
    <s v="26"/>
    <s v="Net incurrence of liabilities"/>
    <s v="Euro Million"/>
    <s v=""/>
  </r>
  <r>
    <s v="GFQ01"/>
    <s v="General Government Transactions ESA 2010: Revenue, Expenditure, Financing and Deficit"/>
    <s v="20074"/>
    <s v="2007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4"/>
    <s v="2007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4"/>
    <s v="2007Q4"/>
    <s v="29"/>
    <s v="Memo: Net derivative flows on debt interest swap contracts"/>
    <s v="Euro Million"/>
    <n v="0"/>
  </r>
  <r>
    <s v="GFQ01"/>
    <s v="General Government Transactions ESA 2010: Revenue, Expenditure, Financing and Deficit"/>
    <s v="20074"/>
    <s v="2007Q4"/>
    <s v="30"/>
    <s v="General Government transactions - Seasonally Adjusted Revenue - ESA2010 Code (TR)"/>
    <s v="Euro Million"/>
    <n v="18374"/>
  </r>
  <r>
    <s v="GFQ01"/>
    <s v="General Government Transactions ESA 2010: Revenue, Expenditure, Financing and Deficit"/>
    <s v="20074"/>
    <s v="2007Q4"/>
    <s v="31"/>
    <s v="General Government transactions - Seasonally Adjusted Expenditure - ESA2010 Code (TE)"/>
    <s v="Euro Million"/>
    <n v="18364"/>
  </r>
  <r>
    <s v="GFQ01"/>
    <s v="General Government Transactions ESA 2010: Revenue, Expenditure, Financing and Deficit"/>
    <s v="20074"/>
    <s v="2007Q4"/>
    <s v="32"/>
    <s v="General Government Seasonally Adjusted Surplus/Deficit - ESA2010 Code (B9)"/>
    <s v="Euro Million"/>
    <n v="10"/>
  </r>
  <r>
    <s v="GFQ01"/>
    <s v="General Government Transactions ESA 2010: Revenue, Expenditure, Financing and Deficit"/>
    <s v="20081"/>
    <s v="2008Q1"/>
    <s v="01"/>
    <s v="General Government transactions - Revenue - ESA2010 Code (TR)"/>
    <s v="Euro Million"/>
    <n v="16423"/>
  </r>
  <r>
    <s v="GFQ01"/>
    <s v="General Government Transactions ESA 2010: Revenue, Expenditure, Financing and Deficit"/>
    <s v="20081"/>
    <s v="2008Q1"/>
    <s v="02"/>
    <s v="General Government transactions - Revenue - Taxes and social contributions - ESA2010 Code ( D2 + D5 + D91 + D61)"/>
    <s v="Euro Million"/>
    <n v="14877"/>
  </r>
  <r>
    <s v="GFQ01"/>
    <s v="General Government Transactions ESA 2010: Revenue, Expenditure, Financing and Deficit"/>
    <s v="20081"/>
    <s v="2008Q1"/>
    <s v="03"/>
    <s v="General Government transactions - Revenue - Taxes - ESA2010 Code (D2 + D5 + D91)"/>
    <s v="Euro Million"/>
    <n v="11969"/>
  </r>
  <r>
    <s v="GFQ01"/>
    <s v="General Government Transactions ESA 2010: Revenue, Expenditure, Financing and Deficit"/>
    <s v="20081"/>
    <s v="2008Q1"/>
    <s v="04"/>
    <s v="General Government transactions - Revenue - Social contributions - ESA2010 Code (D61)"/>
    <s v="Euro Million"/>
    <n v="2908"/>
  </r>
  <r>
    <s v="GFQ01"/>
    <s v="General Government Transactions ESA 2010: Revenue, Expenditure, Financing and Deficit"/>
    <s v="20081"/>
    <s v="2008Q1"/>
    <s v="05"/>
    <s v="General Government transactions - Revenue - Sales of goods and services - ESA2010 Code (P10)"/>
    <s v="Euro Million"/>
    <n v="678"/>
  </r>
  <r>
    <s v="GFQ01"/>
    <s v="General Government Transactions ESA 2010: Revenue, Expenditure, Financing and Deficit"/>
    <s v="20081"/>
    <s v="2008Q1"/>
    <s v="06"/>
    <s v="General Government transactions - Revenue - Investment income - ESA2010 Code (D4)"/>
    <s v="Euro Million"/>
    <n v="342"/>
  </r>
  <r>
    <s v="GFQ01"/>
    <s v="General Government Transactions ESA 2010: Revenue, Expenditure, Financing and Deficit"/>
    <s v="20081"/>
    <s v="2008Q1"/>
    <s v="07"/>
    <s v="General Government transactions - Revenue - Current transfer revenue (excluding taxes) - ESA2010 Code (D7)"/>
    <s v="Euro Million"/>
    <n v="62"/>
  </r>
  <r>
    <s v="GFQ01"/>
    <s v="General Government Transactions ESA 2010: Revenue, Expenditure, Financing and Deficit"/>
    <s v="20081"/>
    <s v="2008Q1"/>
    <s v="08"/>
    <s v="General Government transactions - Revenue - Capital transfer revenue (excluding taxes) - ESA2010 Code (D9N)"/>
    <s v="Euro Million"/>
    <n v="464"/>
  </r>
  <r>
    <s v="GFQ01"/>
    <s v="General Government Transactions ESA 2010: Revenue, Expenditure, Financing and Deficit"/>
    <s v="20081"/>
    <s v="2008Q1"/>
    <s v="09"/>
    <s v="General Government transactions - Expenditure - ESA2010 Code (TE)"/>
    <s v="Euro Million"/>
    <n v="18240"/>
  </r>
  <r>
    <s v="GFQ01"/>
    <s v="General Government Transactions ESA 2010: Revenue, Expenditure, Financing and Deficit"/>
    <s v="20081"/>
    <s v="2008Q1"/>
    <s v="10"/>
    <s v="General Government transactions - Expenditure - Expense - ESA2010 Code (Expense)"/>
    <s v="Euro Million"/>
    <n v="16987"/>
  </r>
  <r>
    <s v="GFQ01"/>
    <s v="General Government Transactions ESA 2010: Revenue, Expenditure, Financing and Deficit"/>
    <s v="20081"/>
    <s v="2008Q1"/>
    <s v="11"/>
    <s v="General Government transactions - Expenditure - Compensation of employees - ESA2010 Code (D1)"/>
    <s v="Euro Million"/>
    <n v="5072"/>
  </r>
  <r>
    <s v="GFQ01"/>
    <s v="General Government Transactions ESA 2010: Revenue, Expenditure, Financing and Deficit"/>
    <s v="20081"/>
    <s v="2008Q1"/>
    <s v="12"/>
    <s v="General Government transactions - Expenditure - Use of goods and services plus taxes payable - ESA2010 Code (P2 + D5 + D29)"/>
    <s v="Euro Million"/>
    <n v="2404"/>
  </r>
  <r>
    <s v="GFQ01"/>
    <s v="General Government Transactions ESA 2010: Revenue, Expenditure, Financing and Deficit"/>
    <s v="20081"/>
    <s v="2008Q1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1"/>
    <s v="2008Q1"/>
    <s v="14"/>
    <s v="General Government transactions - Expenditure - Interest (excluding FISIM) - ESA2010 Code (D41)"/>
    <s v="Euro Million"/>
    <n v="530"/>
  </r>
  <r>
    <s v="GFQ01"/>
    <s v="General Government Transactions ESA 2010: Revenue, Expenditure, Financing and Deficit"/>
    <s v="20081"/>
    <s v="2008Q1"/>
    <s v="15"/>
    <s v="General Government transactions - Expenditure - Subsidies - ESA2010 Code (D3)"/>
    <s v="Euro Million"/>
    <n v="425"/>
  </r>
  <r>
    <s v="GFQ01"/>
    <s v="General Government Transactions ESA 2010: Revenue, Expenditure, Financing and Deficit"/>
    <s v="20081"/>
    <s v="2008Q1"/>
    <s v="16"/>
    <s v="General Government transactions - Expenditure - Social benefits - ESA2010 Code (D62 + D632)"/>
    <s v="Euro Million"/>
    <n v="5916"/>
  </r>
  <r>
    <s v="GFQ01"/>
    <s v="General Government Transactions ESA 2010: Revenue, Expenditure, Financing and Deficit"/>
    <s v="20081"/>
    <s v="2008Q1"/>
    <s v="17"/>
    <s v="General Government transactions - Expenditure - Other current transfers - ESA2010 Code (D7)"/>
    <s v="Euro Million"/>
    <n v="1164"/>
  </r>
  <r>
    <s v="GFQ01"/>
    <s v="General Government Transactions ESA 2010: Revenue, Expenditure, Financing and Deficit"/>
    <s v="20081"/>
    <s v="2008Q1"/>
    <s v="18"/>
    <s v="General Government transactions - Expenditure - Capital transfers - ESA2010 Code (D9)"/>
    <s v="Euro Million"/>
    <n v="633"/>
  </r>
  <r>
    <s v="GFQ01"/>
    <s v="General Government Transactions ESA 2010: Revenue, Expenditure, Financing and Deficit"/>
    <s v="20081"/>
    <s v="2008Q1"/>
    <s v="19"/>
    <s v="Net operating balance - ESA2010 Code  (NOB)"/>
    <s v="Euro Million"/>
    <n v="-564"/>
  </r>
  <r>
    <s v="GFQ01"/>
    <s v="General Government Transactions ESA 2010: Revenue, Expenditure, Financing and Deficit"/>
    <s v="20081"/>
    <s v="2008Q1"/>
    <s v="20"/>
    <s v="Net acquisition of non-financial assets - ESA2010 Code (P5 + NP - P51c)"/>
    <s v="Euro Million"/>
    <n v="1253"/>
  </r>
  <r>
    <s v="GFQ01"/>
    <s v="General Government Transactions ESA 2010: Revenue, Expenditure, Financing and Deficit"/>
    <s v="20081"/>
    <s v="2008Q1"/>
    <s v="21"/>
    <s v="General Government Surplus/Deficit - ESA2010 Code (B9)"/>
    <s v="Euro Million"/>
    <n v="-1817"/>
  </r>
  <r>
    <s v="GFQ01"/>
    <s v="General Government Transactions ESA 2010: Revenue, Expenditure, Financing and Deficit"/>
    <s v="20081"/>
    <s v="2008Q1"/>
    <s v="22"/>
    <s v="Net acquisition of financial assets"/>
    <s v="Euro Million"/>
    <s v=""/>
  </r>
  <r>
    <s v="GFQ01"/>
    <s v="General Government Transactions ESA 2010: Revenue, Expenditure, Financing and Deficit"/>
    <s v="20081"/>
    <s v="2008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1"/>
    <s v="2008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1"/>
    <s v="2008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1"/>
    <s v="2008Q1"/>
    <s v="26"/>
    <s v="Net incurrence of liabilities"/>
    <s v="Euro Million"/>
    <s v=""/>
  </r>
  <r>
    <s v="GFQ01"/>
    <s v="General Government Transactions ESA 2010: Revenue, Expenditure, Financing and Deficit"/>
    <s v="20081"/>
    <s v="2008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1"/>
    <s v="2008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1"/>
    <s v="2008Q1"/>
    <s v="29"/>
    <s v="Memo: Net derivative flows on debt interest swap contracts"/>
    <s v="Euro Million"/>
    <n v="0"/>
  </r>
  <r>
    <s v="GFQ01"/>
    <s v="General Government Transactions ESA 2010: Revenue, Expenditure, Financing and Deficit"/>
    <s v="20081"/>
    <s v="2008Q1"/>
    <s v="30"/>
    <s v="General Government transactions - Seasonally Adjusted Revenue - ESA2010 Code (TR)"/>
    <s v="Euro Million"/>
    <n v="17323"/>
  </r>
  <r>
    <s v="GFQ01"/>
    <s v="General Government Transactions ESA 2010: Revenue, Expenditure, Financing and Deficit"/>
    <s v="20081"/>
    <s v="2008Q1"/>
    <s v="31"/>
    <s v="General Government transactions - Seasonally Adjusted Expenditure - ESA2010 Code (TE)"/>
    <s v="Euro Million"/>
    <n v="19084"/>
  </r>
  <r>
    <s v="GFQ01"/>
    <s v="General Government Transactions ESA 2010: Revenue, Expenditure, Financing and Deficit"/>
    <s v="20081"/>
    <s v="2008Q1"/>
    <s v="32"/>
    <s v="General Government Seasonally Adjusted Surplus/Deficit - ESA2010 Code (B9)"/>
    <s v="Euro Million"/>
    <n v="-1761"/>
  </r>
  <r>
    <s v="GFQ01"/>
    <s v="General Government Transactions ESA 2010: Revenue, Expenditure, Financing and Deficit"/>
    <s v="20082"/>
    <s v="2008Q2"/>
    <s v="01"/>
    <s v="General Government transactions - Revenue - ESA2010 Code (TR)"/>
    <s v="Euro Million"/>
    <n v="14106"/>
  </r>
  <r>
    <s v="GFQ01"/>
    <s v="General Government Transactions ESA 2010: Revenue, Expenditure, Financing and Deficit"/>
    <s v="20082"/>
    <s v="2008Q2"/>
    <s v="02"/>
    <s v="General Government transactions - Revenue - Taxes and social contributions - ESA2010 Code ( D2 + D5 + D91 + D61)"/>
    <s v="Euro Million"/>
    <n v="12035"/>
  </r>
  <r>
    <s v="GFQ01"/>
    <s v="General Government Transactions ESA 2010: Revenue, Expenditure, Financing and Deficit"/>
    <s v="20082"/>
    <s v="2008Q2"/>
    <s v="03"/>
    <s v="General Government transactions - Revenue - Taxes - ESA2010 Code (D2 + D5 + D91)"/>
    <s v="Euro Million"/>
    <n v="9305"/>
  </r>
  <r>
    <s v="GFQ01"/>
    <s v="General Government Transactions ESA 2010: Revenue, Expenditure, Financing and Deficit"/>
    <s v="20082"/>
    <s v="2008Q2"/>
    <s v="04"/>
    <s v="General Government transactions - Revenue - Social contributions - ESA2010 Code (D61)"/>
    <s v="Euro Million"/>
    <n v="2730"/>
  </r>
  <r>
    <s v="GFQ01"/>
    <s v="General Government Transactions ESA 2010: Revenue, Expenditure, Financing and Deficit"/>
    <s v="20082"/>
    <s v="2008Q2"/>
    <s v="05"/>
    <s v="General Government transactions - Revenue - Sales of goods and services - ESA2010 Code (P10)"/>
    <s v="Euro Million"/>
    <n v="800"/>
  </r>
  <r>
    <s v="GFQ01"/>
    <s v="General Government Transactions ESA 2010: Revenue, Expenditure, Financing and Deficit"/>
    <s v="20082"/>
    <s v="2008Q2"/>
    <s v="06"/>
    <s v="General Government transactions - Revenue - Investment income - ESA2010 Code (D4)"/>
    <s v="Euro Million"/>
    <n v="786"/>
  </r>
  <r>
    <s v="GFQ01"/>
    <s v="General Government Transactions ESA 2010: Revenue, Expenditure, Financing and Deficit"/>
    <s v="20082"/>
    <s v="2008Q2"/>
    <s v="07"/>
    <s v="General Government transactions - Revenue - Current transfer revenue (excluding taxes) - ESA2010 Code (D7)"/>
    <s v="Euro Million"/>
    <n v="23"/>
  </r>
  <r>
    <s v="GFQ01"/>
    <s v="General Government Transactions ESA 2010: Revenue, Expenditure, Financing and Deficit"/>
    <s v="20082"/>
    <s v="2008Q2"/>
    <s v="08"/>
    <s v="General Government transactions - Revenue - Capital transfer revenue (excluding taxes) - ESA2010 Code (D9N)"/>
    <s v="Euro Million"/>
    <n v="461"/>
  </r>
  <r>
    <s v="GFQ01"/>
    <s v="General Government Transactions ESA 2010: Revenue, Expenditure, Financing and Deficit"/>
    <s v="20082"/>
    <s v="2008Q2"/>
    <s v="09"/>
    <s v="General Government transactions - Expenditure - ESA2010 Code (TE)"/>
    <s v="Euro Million"/>
    <n v="18671"/>
  </r>
  <r>
    <s v="GFQ01"/>
    <s v="General Government Transactions ESA 2010: Revenue, Expenditure, Financing and Deficit"/>
    <s v="20082"/>
    <s v="2008Q2"/>
    <s v="10"/>
    <s v="General Government transactions - Expenditure - Expense - ESA2010 Code (Expense)"/>
    <s v="Euro Million"/>
    <n v="17227"/>
  </r>
  <r>
    <s v="GFQ01"/>
    <s v="General Government Transactions ESA 2010: Revenue, Expenditure, Financing and Deficit"/>
    <s v="20082"/>
    <s v="2008Q2"/>
    <s v="11"/>
    <s v="General Government transactions - Expenditure - Compensation of employees - ESA2010 Code (D1)"/>
    <s v="Euro Million"/>
    <n v="5173"/>
  </r>
  <r>
    <s v="GFQ01"/>
    <s v="General Government Transactions ESA 2010: Revenue, Expenditure, Financing and Deficit"/>
    <s v="20082"/>
    <s v="2008Q2"/>
    <s v="12"/>
    <s v="General Government transactions - Expenditure - Use of goods and services plus taxes payable - ESA2010 Code (P2 + D5 + D29)"/>
    <s v="Euro Million"/>
    <n v="2504"/>
  </r>
  <r>
    <s v="GFQ01"/>
    <s v="General Government Transactions ESA 2010: Revenue, Expenditure, Financing and Deficit"/>
    <s v="20082"/>
    <s v="2008Q2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2"/>
    <s v="2008Q2"/>
    <s v="14"/>
    <s v="General Government transactions - Expenditure - Interest (excluding FISIM) - ESA2010 Code (D41)"/>
    <s v="Euro Million"/>
    <n v="600"/>
  </r>
  <r>
    <s v="GFQ01"/>
    <s v="General Government Transactions ESA 2010: Revenue, Expenditure, Financing and Deficit"/>
    <s v="20082"/>
    <s v="2008Q2"/>
    <s v="15"/>
    <s v="General Government transactions - Expenditure - Subsidies - ESA2010 Code (D3)"/>
    <s v="Euro Million"/>
    <n v="434"/>
  </r>
  <r>
    <s v="GFQ01"/>
    <s v="General Government Transactions ESA 2010: Revenue, Expenditure, Financing and Deficit"/>
    <s v="20082"/>
    <s v="2008Q2"/>
    <s v="16"/>
    <s v="General Government transactions - Expenditure - Social benefits - ESA2010 Code (D62 + D632)"/>
    <s v="Euro Million"/>
    <n v="6234"/>
  </r>
  <r>
    <s v="GFQ01"/>
    <s v="General Government Transactions ESA 2010: Revenue, Expenditure, Financing and Deficit"/>
    <s v="20082"/>
    <s v="2008Q2"/>
    <s v="17"/>
    <s v="General Government transactions - Expenditure - Other current transfers - ESA2010 Code (D7)"/>
    <s v="Euro Million"/>
    <n v="768"/>
  </r>
  <r>
    <s v="GFQ01"/>
    <s v="General Government Transactions ESA 2010: Revenue, Expenditure, Financing and Deficit"/>
    <s v="20082"/>
    <s v="2008Q2"/>
    <s v="18"/>
    <s v="General Government transactions - Expenditure - Capital transfers - ESA2010 Code (D9)"/>
    <s v="Euro Million"/>
    <n v="671"/>
  </r>
  <r>
    <s v="GFQ01"/>
    <s v="General Government Transactions ESA 2010: Revenue, Expenditure, Financing and Deficit"/>
    <s v="20082"/>
    <s v="2008Q2"/>
    <s v="19"/>
    <s v="Net operating balance - ESA2010 Code  (NOB)"/>
    <s v="Euro Million"/>
    <n v="-3122"/>
  </r>
  <r>
    <s v="GFQ01"/>
    <s v="General Government Transactions ESA 2010: Revenue, Expenditure, Financing and Deficit"/>
    <s v="20082"/>
    <s v="2008Q2"/>
    <s v="20"/>
    <s v="Net acquisition of non-financial assets - ESA2010 Code (P5 + NP - P51c)"/>
    <s v="Euro Million"/>
    <n v="1443"/>
  </r>
  <r>
    <s v="GFQ01"/>
    <s v="General Government Transactions ESA 2010: Revenue, Expenditure, Financing and Deficit"/>
    <s v="20082"/>
    <s v="2008Q2"/>
    <s v="21"/>
    <s v="General Government Surplus/Deficit - ESA2010 Code (B9)"/>
    <s v="Euro Million"/>
    <n v="-4565"/>
  </r>
  <r>
    <s v="GFQ01"/>
    <s v="General Government Transactions ESA 2010: Revenue, Expenditure, Financing and Deficit"/>
    <s v="20082"/>
    <s v="2008Q2"/>
    <s v="22"/>
    <s v="Net acquisition of financial assets"/>
    <s v="Euro Million"/>
    <s v=""/>
  </r>
  <r>
    <s v="GFQ01"/>
    <s v="General Government Transactions ESA 2010: Revenue, Expenditure, Financing and Deficit"/>
    <s v="20082"/>
    <s v="2008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2"/>
    <s v="2008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2"/>
    <s v="2008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2"/>
    <s v="2008Q2"/>
    <s v="26"/>
    <s v="Net incurrence of liabilities"/>
    <s v="Euro Million"/>
    <s v=""/>
  </r>
  <r>
    <s v="GFQ01"/>
    <s v="General Government Transactions ESA 2010: Revenue, Expenditure, Financing and Deficit"/>
    <s v="20082"/>
    <s v="2008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2"/>
    <s v="2008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2"/>
    <s v="2008Q2"/>
    <s v="29"/>
    <s v="Memo: Net derivative flows on debt interest swap contracts"/>
    <s v="Euro Million"/>
    <n v="0"/>
  </r>
  <r>
    <s v="GFQ01"/>
    <s v="General Government Transactions ESA 2010: Revenue, Expenditure, Financing and Deficit"/>
    <s v="20082"/>
    <s v="2008Q2"/>
    <s v="30"/>
    <s v="General Government transactions - Seasonally Adjusted Revenue - ESA2010 Code (TR)"/>
    <s v="Euro Million"/>
    <n v="15932"/>
  </r>
  <r>
    <s v="GFQ01"/>
    <s v="General Government Transactions ESA 2010: Revenue, Expenditure, Financing and Deficit"/>
    <s v="20082"/>
    <s v="2008Q2"/>
    <s v="31"/>
    <s v="General Government transactions - Seasonally Adjusted Expenditure - ESA2010 Code (TE)"/>
    <s v="Euro Million"/>
    <n v="19293"/>
  </r>
  <r>
    <s v="GFQ01"/>
    <s v="General Government Transactions ESA 2010: Revenue, Expenditure, Financing and Deficit"/>
    <s v="20082"/>
    <s v="2008Q2"/>
    <s v="32"/>
    <s v="General Government Seasonally Adjusted Surplus/Deficit - ESA2010 Code (B9)"/>
    <s v="Euro Million"/>
    <n v="-3361"/>
  </r>
  <r>
    <s v="GFQ01"/>
    <s v="General Government Transactions ESA 2010: Revenue, Expenditure, Financing and Deficit"/>
    <s v="20083"/>
    <s v="2008Q3"/>
    <s v="01"/>
    <s v="General Government transactions - Revenue - ESA2010 Code (TR)"/>
    <s v="Euro Million"/>
    <n v="14907"/>
  </r>
  <r>
    <s v="GFQ01"/>
    <s v="General Government Transactions ESA 2010: Revenue, Expenditure, Financing and Deficit"/>
    <s v="20083"/>
    <s v="2008Q3"/>
    <s v="02"/>
    <s v="General Government transactions - Revenue - Taxes and social contributions - ESA2010 Code ( D2 + D5 + D91 + D61)"/>
    <s v="Euro Million"/>
    <n v="13224"/>
  </r>
  <r>
    <s v="GFQ01"/>
    <s v="General Government Transactions ESA 2010: Revenue, Expenditure, Financing and Deficit"/>
    <s v="20083"/>
    <s v="2008Q3"/>
    <s v="03"/>
    <s v="General Government transactions - Revenue - Taxes - ESA2010 Code (D2 + D5 + D91)"/>
    <s v="Euro Million"/>
    <n v="10643"/>
  </r>
  <r>
    <s v="GFQ01"/>
    <s v="General Government Transactions ESA 2010: Revenue, Expenditure, Financing and Deficit"/>
    <s v="20083"/>
    <s v="2008Q3"/>
    <s v="04"/>
    <s v="General Government transactions - Revenue - Social contributions - ESA2010 Code (D61)"/>
    <s v="Euro Million"/>
    <n v="2581"/>
  </r>
  <r>
    <s v="GFQ01"/>
    <s v="General Government Transactions ESA 2010: Revenue, Expenditure, Financing and Deficit"/>
    <s v="20083"/>
    <s v="2008Q3"/>
    <s v="05"/>
    <s v="General Government transactions - Revenue - Sales of goods and services - ESA2010 Code (P10)"/>
    <s v="Euro Million"/>
    <n v="684"/>
  </r>
  <r>
    <s v="GFQ01"/>
    <s v="General Government Transactions ESA 2010: Revenue, Expenditure, Financing and Deficit"/>
    <s v="20083"/>
    <s v="2008Q3"/>
    <s v="06"/>
    <s v="General Government transactions - Revenue - Investment income - ESA2010 Code (D4)"/>
    <s v="Euro Million"/>
    <n v="495"/>
  </r>
  <r>
    <s v="GFQ01"/>
    <s v="General Government Transactions ESA 2010: Revenue, Expenditure, Financing and Deficit"/>
    <s v="20083"/>
    <s v="2008Q3"/>
    <s v="07"/>
    <s v="General Government transactions - Revenue - Current transfer revenue (excluding taxes) - ESA2010 Code (D7)"/>
    <s v="Euro Million"/>
    <n v="23"/>
  </r>
  <r>
    <s v="GFQ01"/>
    <s v="General Government Transactions ESA 2010: Revenue, Expenditure, Financing and Deficit"/>
    <s v="20083"/>
    <s v="2008Q3"/>
    <s v="08"/>
    <s v="General Government transactions - Revenue - Capital transfer revenue (excluding taxes) - ESA2010 Code (D9N)"/>
    <s v="Euro Million"/>
    <n v="482"/>
  </r>
  <r>
    <s v="GFQ01"/>
    <s v="General Government Transactions ESA 2010: Revenue, Expenditure, Financing and Deficit"/>
    <s v="20083"/>
    <s v="2008Q3"/>
    <s v="09"/>
    <s v="General Government transactions - Expenditure - ESA2010 Code (TE)"/>
    <s v="Euro Million"/>
    <n v="19183"/>
  </r>
  <r>
    <s v="GFQ01"/>
    <s v="General Government Transactions ESA 2010: Revenue, Expenditure, Financing and Deficit"/>
    <s v="20083"/>
    <s v="2008Q3"/>
    <s v="10"/>
    <s v="General Government transactions - Expenditure - Expense - ESA2010 Code (Expense)"/>
    <s v="Euro Million"/>
    <n v="17627"/>
  </r>
  <r>
    <s v="GFQ01"/>
    <s v="General Government Transactions ESA 2010: Revenue, Expenditure, Financing and Deficit"/>
    <s v="20083"/>
    <s v="2008Q3"/>
    <s v="11"/>
    <s v="General Government transactions - Expenditure - Compensation of employees - ESA2010 Code (D1)"/>
    <s v="Euro Million"/>
    <n v="5251"/>
  </r>
  <r>
    <s v="GFQ01"/>
    <s v="General Government Transactions ESA 2010: Revenue, Expenditure, Financing and Deficit"/>
    <s v="20083"/>
    <s v="2008Q3"/>
    <s v="12"/>
    <s v="General Government transactions - Expenditure - Use of goods and services plus taxes payable - ESA2010 Code (P2 + D5 + D29)"/>
    <s v="Euro Million"/>
    <n v="2316"/>
  </r>
  <r>
    <s v="GFQ01"/>
    <s v="General Government Transactions ESA 2010: Revenue, Expenditure, Financing and Deficit"/>
    <s v="20083"/>
    <s v="2008Q3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3"/>
    <s v="2008Q3"/>
    <s v="14"/>
    <s v="General Government transactions - Expenditure - Interest (excluding FISIM) - ESA2010 Code (D41)"/>
    <s v="Euro Million"/>
    <n v="613"/>
  </r>
  <r>
    <s v="GFQ01"/>
    <s v="General Government Transactions ESA 2010: Revenue, Expenditure, Financing and Deficit"/>
    <s v="20083"/>
    <s v="2008Q3"/>
    <s v="15"/>
    <s v="General Government transactions - Expenditure - Subsidies - ESA2010 Code (D3)"/>
    <s v="Euro Million"/>
    <n v="479"/>
  </r>
  <r>
    <s v="GFQ01"/>
    <s v="General Government Transactions ESA 2010: Revenue, Expenditure, Financing and Deficit"/>
    <s v="20083"/>
    <s v="2008Q3"/>
    <s v="16"/>
    <s v="General Government transactions - Expenditure - Social benefits - ESA2010 Code (D62 + D632)"/>
    <s v="Euro Million"/>
    <n v="6679"/>
  </r>
  <r>
    <s v="GFQ01"/>
    <s v="General Government Transactions ESA 2010: Revenue, Expenditure, Financing and Deficit"/>
    <s v="20083"/>
    <s v="2008Q3"/>
    <s v="17"/>
    <s v="General Government transactions - Expenditure - Other current transfers - ESA2010 Code (D7)"/>
    <s v="Euro Million"/>
    <n v="708"/>
  </r>
  <r>
    <s v="GFQ01"/>
    <s v="General Government Transactions ESA 2010: Revenue, Expenditure, Financing and Deficit"/>
    <s v="20083"/>
    <s v="2008Q3"/>
    <s v="18"/>
    <s v="General Government transactions - Expenditure - Capital transfers - ESA2010 Code (D9)"/>
    <s v="Euro Million"/>
    <n v="738"/>
  </r>
  <r>
    <s v="GFQ01"/>
    <s v="General Government Transactions ESA 2010: Revenue, Expenditure, Financing and Deficit"/>
    <s v="20083"/>
    <s v="2008Q3"/>
    <s v="19"/>
    <s v="Net operating balance - ESA2010 Code  (NOB)"/>
    <s v="Euro Million"/>
    <n v="-2720"/>
  </r>
  <r>
    <s v="GFQ01"/>
    <s v="General Government Transactions ESA 2010: Revenue, Expenditure, Financing and Deficit"/>
    <s v="20083"/>
    <s v="2008Q3"/>
    <s v="20"/>
    <s v="Net acquisition of non-financial assets - ESA2010 Code (P5 + NP - P51c)"/>
    <s v="Euro Million"/>
    <n v="1556"/>
  </r>
  <r>
    <s v="GFQ01"/>
    <s v="General Government Transactions ESA 2010: Revenue, Expenditure, Financing and Deficit"/>
    <s v="20083"/>
    <s v="2008Q3"/>
    <s v="21"/>
    <s v="General Government Surplus/Deficit - ESA2010 Code (B9)"/>
    <s v="Euro Million"/>
    <n v="-4276"/>
  </r>
  <r>
    <s v="GFQ01"/>
    <s v="General Government Transactions ESA 2010: Revenue, Expenditure, Financing and Deficit"/>
    <s v="20083"/>
    <s v="2008Q3"/>
    <s v="22"/>
    <s v="Net acquisition of financial assets"/>
    <s v="Euro Million"/>
    <s v=""/>
  </r>
  <r>
    <s v="GFQ01"/>
    <s v="General Government Transactions ESA 2010: Revenue, Expenditure, Financing and Deficit"/>
    <s v="20083"/>
    <s v="2008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3"/>
    <s v="2008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3"/>
    <s v="2008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3"/>
    <s v="2008Q3"/>
    <s v="26"/>
    <s v="Net incurrence of liabilities"/>
    <s v="Euro Million"/>
    <s v=""/>
  </r>
  <r>
    <s v="GFQ01"/>
    <s v="General Government Transactions ESA 2010: Revenue, Expenditure, Financing and Deficit"/>
    <s v="20083"/>
    <s v="2008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3"/>
    <s v="2008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3"/>
    <s v="2008Q3"/>
    <s v="29"/>
    <s v="Memo: Net derivative flows on debt interest swap contracts"/>
    <s v="Euro Million"/>
    <n v="0"/>
  </r>
  <r>
    <s v="GFQ01"/>
    <s v="General Government Transactions ESA 2010: Revenue, Expenditure, Financing and Deficit"/>
    <s v="20083"/>
    <s v="2008Q3"/>
    <s v="30"/>
    <s v="General Government transactions - Seasonally Adjusted Revenue - ESA2010 Code (TR)"/>
    <s v="Euro Million"/>
    <n v="15899"/>
  </r>
  <r>
    <s v="GFQ01"/>
    <s v="General Government Transactions ESA 2010: Revenue, Expenditure, Financing and Deficit"/>
    <s v="20083"/>
    <s v="2008Q3"/>
    <s v="31"/>
    <s v="General Government transactions - Seasonally Adjusted Expenditure - ESA2010 Code (TE)"/>
    <s v="Euro Million"/>
    <n v="19321"/>
  </r>
  <r>
    <s v="GFQ01"/>
    <s v="General Government Transactions ESA 2010: Revenue, Expenditure, Financing and Deficit"/>
    <s v="20083"/>
    <s v="2008Q3"/>
    <s v="32"/>
    <s v="General Government Seasonally Adjusted Surplus/Deficit - ESA2010 Code (B9)"/>
    <s v="Euro Million"/>
    <n v="-3422"/>
  </r>
  <r>
    <s v="GFQ01"/>
    <s v="General Government Transactions ESA 2010: Revenue, Expenditure, Financing and Deficit"/>
    <s v="20084"/>
    <s v="2008Q4"/>
    <s v="01"/>
    <s v="General Government transactions - Revenue - ESA2010 Code (TR)"/>
    <s v="Euro Million"/>
    <n v="19227"/>
  </r>
  <r>
    <s v="GFQ01"/>
    <s v="General Government Transactions ESA 2010: Revenue, Expenditure, Financing and Deficit"/>
    <s v="20084"/>
    <s v="2008Q4"/>
    <s v="02"/>
    <s v="General Government transactions - Revenue - Taxes and social contributions - ESA2010 Code ( D2 + D5 + D91 + D61)"/>
    <s v="Euro Million"/>
    <n v="16762"/>
  </r>
  <r>
    <s v="GFQ01"/>
    <s v="General Government Transactions ESA 2010: Revenue, Expenditure, Financing and Deficit"/>
    <s v="20084"/>
    <s v="2008Q4"/>
    <s v="03"/>
    <s v="General Government transactions - Revenue - Taxes - ESA2010 Code (D2 + D5 + D91)"/>
    <s v="Euro Million"/>
    <n v="13971"/>
  </r>
  <r>
    <s v="GFQ01"/>
    <s v="General Government Transactions ESA 2010: Revenue, Expenditure, Financing and Deficit"/>
    <s v="20084"/>
    <s v="2008Q4"/>
    <s v="04"/>
    <s v="General Government transactions - Revenue - Social contributions - ESA2010 Code (D61)"/>
    <s v="Euro Million"/>
    <n v="2791"/>
  </r>
  <r>
    <s v="GFQ01"/>
    <s v="General Government Transactions ESA 2010: Revenue, Expenditure, Financing and Deficit"/>
    <s v="20084"/>
    <s v="2008Q4"/>
    <s v="05"/>
    <s v="General Government transactions - Revenue - Sales of goods and services - ESA2010 Code (P10)"/>
    <s v="Euro Million"/>
    <n v="1312"/>
  </r>
  <r>
    <s v="GFQ01"/>
    <s v="General Government Transactions ESA 2010: Revenue, Expenditure, Financing and Deficit"/>
    <s v="20084"/>
    <s v="2008Q4"/>
    <s v="06"/>
    <s v="General Government transactions - Revenue - Investment income - ESA2010 Code (D4)"/>
    <s v="Euro Million"/>
    <n v="544"/>
  </r>
  <r>
    <s v="GFQ01"/>
    <s v="General Government Transactions ESA 2010: Revenue, Expenditure, Financing and Deficit"/>
    <s v="20084"/>
    <s v="2008Q4"/>
    <s v="07"/>
    <s v="General Government transactions - Revenue - Current transfer revenue (excluding taxes) - ESA2010 Code (D7)"/>
    <s v="Euro Million"/>
    <n v="64"/>
  </r>
  <r>
    <s v="GFQ01"/>
    <s v="General Government Transactions ESA 2010: Revenue, Expenditure, Financing and Deficit"/>
    <s v="20084"/>
    <s v="2008Q4"/>
    <s v="08"/>
    <s v="General Government transactions - Revenue - Capital transfer revenue (excluding taxes) - ESA2010 Code (D9N)"/>
    <s v="Euro Million"/>
    <n v="546"/>
  </r>
  <r>
    <s v="GFQ01"/>
    <s v="General Government Transactions ESA 2010: Revenue, Expenditure, Financing and Deficit"/>
    <s v="20084"/>
    <s v="2008Q4"/>
    <s v="09"/>
    <s v="General Government transactions - Expenditure - ESA2010 Code (TE)"/>
    <s v="Euro Million"/>
    <n v="21736"/>
  </r>
  <r>
    <s v="GFQ01"/>
    <s v="General Government Transactions ESA 2010: Revenue, Expenditure, Financing and Deficit"/>
    <s v="20084"/>
    <s v="2008Q4"/>
    <s v="10"/>
    <s v="General Government transactions - Expenditure - Expense - ESA2010 Code (Expense)"/>
    <s v="Euro Million"/>
    <n v="19213"/>
  </r>
  <r>
    <s v="GFQ01"/>
    <s v="General Government Transactions ESA 2010: Revenue, Expenditure, Financing and Deficit"/>
    <s v="20084"/>
    <s v="2008Q4"/>
    <s v="11"/>
    <s v="General Government transactions - Expenditure - Compensation of employees - ESA2010 Code (D1)"/>
    <s v="Euro Million"/>
    <n v="5711"/>
  </r>
  <r>
    <s v="GFQ01"/>
    <s v="General Government Transactions ESA 2010: Revenue, Expenditure, Financing and Deficit"/>
    <s v="20084"/>
    <s v="2008Q4"/>
    <s v="12"/>
    <s v="General Government transactions - Expenditure - Use of goods and services plus taxes payable - ESA2010 Code (P2 + D5 + D29)"/>
    <s v="Euro Million"/>
    <n v="2811"/>
  </r>
  <r>
    <s v="GFQ01"/>
    <s v="General Government Transactions ESA 2010: Revenue, Expenditure, Financing and Deficit"/>
    <s v="20084"/>
    <s v="2008Q4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4"/>
    <s v="2008Q4"/>
    <s v="14"/>
    <s v="General Government transactions - Expenditure - Interest (excluding FISIM) - ESA2010 Code (D41)"/>
    <s v="Euro Million"/>
    <n v="660"/>
  </r>
  <r>
    <s v="GFQ01"/>
    <s v="General Government Transactions ESA 2010: Revenue, Expenditure, Financing and Deficit"/>
    <s v="20084"/>
    <s v="2008Q4"/>
    <s v="15"/>
    <s v="General Government transactions - Expenditure - Subsidies - ESA2010 Code (D3)"/>
    <s v="Euro Million"/>
    <n v="584"/>
  </r>
  <r>
    <s v="GFQ01"/>
    <s v="General Government Transactions ESA 2010: Revenue, Expenditure, Financing and Deficit"/>
    <s v="20084"/>
    <s v="2008Q4"/>
    <s v="16"/>
    <s v="General Government transactions - Expenditure - Social benefits - ESA2010 Code (D62 + D632)"/>
    <s v="Euro Million"/>
    <n v="6776"/>
  </r>
  <r>
    <s v="GFQ01"/>
    <s v="General Government Transactions ESA 2010: Revenue, Expenditure, Financing and Deficit"/>
    <s v="20084"/>
    <s v="2008Q4"/>
    <s v="17"/>
    <s v="General Government transactions - Expenditure - Other current transfers - ESA2010 Code (D7)"/>
    <s v="Euro Million"/>
    <n v="872"/>
  </r>
  <r>
    <s v="GFQ01"/>
    <s v="General Government Transactions ESA 2010: Revenue, Expenditure, Financing and Deficit"/>
    <s v="20084"/>
    <s v="2008Q4"/>
    <s v="18"/>
    <s v="General Government transactions - Expenditure - Capital transfers - ESA2010 Code (D9)"/>
    <s v="Euro Million"/>
    <n v="955"/>
  </r>
  <r>
    <s v="GFQ01"/>
    <s v="General Government Transactions ESA 2010: Revenue, Expenditure, Financing and Deficit"/>
    <s v="20084"/>
    <s v="2008Q4"/>
    <s v="19"/>
    <s v="Net operating balance - ESA2010 Code  (NOB)"/>
    <s v="Euro Million"/>
    <n v="15"/>
  </r>
  <r>
    <s v="GFQ01"/>
    <s v="General Government Transactions ESA 2010: Revenue, Expenditure, Financing and Deficit"/>
    <s v="20084"/>
    <s v="2008Q4"/>
    <s v="20"/>
    <s v="Net acquisition of non-financial assets - ESA2010 Code (P5 + NP - P51c)"/>
    <s v="Euro Million"/>
    <n v="2524"/>
  </r>
  <r>
    <s v="GFQ01"/>
    <s v="General Government Transactions ESA 2010: Revenue, Expenditure, Financing and Deficit"/>
    <s v="20084"/>
    <s v="2008Q4"/>
    <s v="21"/>
    <s v="General Government Surplus/Deficit - ESA2010 Code (B9)"/>
    <s v="Euro Million"/>
    <n v="-2509"/>
  </r>
  <r>
    <s v="GFQ01"/>
    <s v="General Government Transactions ESA 2010: Revenue, Expenditure, Financing and Deficit"/>
    <s v="20084"/>
    <s v="2008Q4"/>
    <s v="22"/>
    <s v="Net acquisition of financial assets"/>
    <s v="Euro Million"/>
    <s v=""/>
  </r>
  <r>
    <s v="GFQ01"/>
    <s v="General Government Transactions ESA 2010: Revenue, Expenditure, Financing and Deficit"/>
    <s v="20084"/>
    <s v="2008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4"/>
    <s v="2008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4"/>
    <s v="2008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4"/>
    <s v="2008Q4"/>
    <s v="26"/>
    <s v="Net incurrence of liabilities"/>
    <s v="Euro Million"/>
    <s v=""/>
  </r>
  <r>
    <s v="GFQ01"/>
    <s v="General Government Transactions ESA 2010: Revenue, Expenditure, Financing and Deficit"/>
    <s v="20084"/>
    <s v="2008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4"/>
    <s v="2008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4"/>
    <s v="2008Q4"/>
    <s v="29"/>
    <s v="Memo: Net derivative flows on debt interest swap contracts"/>
    <s v="Euro Million"/>
    <n v="0"/>
  </r>
  <r>
    <s v="GFQ01"/>
    <s v="General Government Transactions ESA 2010: Revenue, Expenditure, Financing and Deficit"/>
    <s v="20084"/>
    <s v="2008Q4"/>
    <s v="30"/>
    <s v="General Government transactions - Seasonally Adjusted Revenue - ESA2010 Code (TR)"/>
    <s v="Euro Million"/>
    <n v="15641"/>
  </r>
  <r>
    <s v="GFQ01"/>
    <s v="General Government Transactions ESA 2010: Revenue, Expenditure, Financing and Deficit"/>
    <s v="20084"/>
    <s v="2008Q4"/>
    <s v="31"/>
    <s v="General Government transactions - Seasonally Adjusted Expenditure - ESA2010 Code (TE)"/>
    <s v="Euro Million"/>
    <n v="20204"/>
  </r>
  <r>
    <s v="GFQ01"/>
    <s v="General Government Transactions ESA 2010: Revenue, Expenditure, Financing and Deficit"/>
    <s v="20084"/>
    <s v="2008Q4"/>
    <s v="32"/>
    <s v="General Government Seasonally Adjusted Surplus/Deficit - ESA2010 Code (B9)"/>
    <s v="Euro Million"/>
    <n v="-4563"/>
  </r>
  <r>
    <s v="GFQ01"/>
    <s v="General Government Transactions ESA 2010: Revenue, Expenditure, Financing and Deficit"/>
    <s v="20091"/>
    <s v="2009Q1"/>
    <s v="01"/>
    <s v="General Government transactions - Revenue - ESA2010 Code (TR)"/>
    <s v="Euro Million"/>
    <n v="13450"/>
  </r>
  <r>
    <s v="GFQ01"/>
    <s v="General Government Transactions ESA 2010: Revenue, Expenditure, Financing and Deficit"/>
    <s v="20091"/>
    <s v="2009Q1"/>
    <s v="02"/>
    <s v="General Government transactions - Revenue - Taxes and social contributions - ESA2010 Code ( D2 + D5 + D91 + D61)"/>
    <s v="Euro Million"/>
    <n v="12100"/>
  </r>
  <r>
    <s v="GFQ01"/>
    <s v="General Government Transactions ESA 2010: Revenue, Expenditure, Financing and Deficit"/>
    <s v="20091"/>
    <s v="2009Q1"/>
    <s v="03"/>
    <s v="General Government transactions - Revenue - Taxes - ESA2010 Code (D2 + D5 + D91)"/>
    <s v="Euro Million"/>
    <n v="9507"/>
  </r>
  <r>
    <s v="GFQ01"/>
    <s v="General Government Transactions ESA 2010: Revenue, Expenditure, Financing and Deficit"/>
    <s v="20091"/>
    <s v="2009Q1"/>
    <s v="04"/>
    <s v="General Government transactions - Revenue - Social contributions - ESA2010 Code (D61)"/>
    <s v="Euro Million"/>
    <n v="2593"/>
  </r>
  <r>
    <s v="GFQ01"/>
    <s v="General Government Transactions ESA 2010: Revenue, Expenditure, Financing and Deficit"/>
    <s v="20091"/>
    <s v="2009Q1"/>
    <s v="05"/>
    <s v="General Government transactions - Revenue - Sales of goods and services - ESA2010 Code (P10)"/>
    <s v="Euro Million"/>
    <n v="775"/>
  </r>
  <r>
    <s v="GFQ01"/>
    <s v="General Government Transactions ESA 2010: Revenue, Expenditure, Financing and Deficit"/>
    <s v="20091"/>
    <s v="2009Q1"/>
    <s v="06"/>
    <s v="General Government transactions - Revenue - Investment income - ESA2010 Code (D4)"/>
    <s v="Euro Million"/>
    <n v="395"/>
  </r>
  <r>
    <s v="GFQ01"/>
    <s v="General Government Transactions ESA 2010: Revenue, Expenditure, Financing and Deficit"/>
    <s v="20091"/>
    <s v="2009Q1"/>
    <s v="07"/>
    <s v="General Government transactions - Revenue - Current transfer revenue (excluding taxes) - ESA2010 Code (D7)"/>
    <s v="Euro Million"/>
    <n v="25"/>
  </r>
  <r>
    <s v="GFQ01"/>
    <s v="General Government Transactions ESA 2010: Revenue, Expenditure, Financing and Deficit"/>
    <s v="20091"/>
    <s v="2009Q1"/>
    <s v="08"/>
    <s v="General Government transactions - Revenue - Capital transfer revenue (excluding taxes) - ESA2010 Code (D9N)"/>
    <s v="Euro Million"/>
    <n v="155"/>
  </r>
  <r>
    <s v="GFQ01"/>
    <s v="General Government Transactions ESA 2010: Revenue, Expenditure, Financing and Deficit"/>
    <s v="20091"/>
    <s v="2009Q1"/>
    <s v="09"/>
    <s v="General Government transactions - Expenditure - ESA2010 Code (TE)"/>
    <s v="Euro Million"/>
    <n v="18366"/>
  </r>
  <r>
    <s v="GFQ01"/>
    <s v="General Government Transactions ESA 2010: Revenue, Expenditure, Financing and Deficit"/>
    <s v="20091"/>
    <s v="2009Q1"/>
    <s v="10"/>
    <s v="General Government transactions - Expenditure - Expense - ESA2010 Code (Expense)"/>
    <s v="Euro Million"/>
    <n v="17838"/>
  </r>
  <r>
    <s v="GFQ01"/>
    <s v="General Government Transactions ESA 2010: Revenue, Expenditure, Financing and Deficit"/>
    <s v="20091"/>
    <s v="2009Q1"/>
    <s v="11"/>
    <s v="General Government transactions - Expenditure - Compensation of employees - ESA2010 Code (D1)"/>
    <s v="Euro Million"/>
    <n v="5182"/>
  </r>
  <r>
    <s v="GFQ01"/>
    <s v="General Government Transactions ESA 2010: Revenue, Expenditure, Financing and Deficit"/>
    <s v="20091"/>
    <s v="2009Q1"/>
    <s v="12"/>
    <s v="General Government transactions - Expenditure - Use of goods and services plus taxes payable - ESA2010 Code (P2 + D5 + D29)"/>
    <s v="Euro Million"/>
    <n v="2633"/>
  </r>
  <r>
    <s v="GFQ01"/>
    <s v="General Government Transactions ESA 2010: Revenue, Expenditure, Financing and Deficit"/>
    <s v="20091"/>
    <s v="2009Q1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1"/>
    <s v="2009Q1"/>
    <s v="14"/>
    <s v="General Government transactions - Expenditure - Interest (excluding FISIM) - ESA2010 Code (D41)"/>
    <s v="Euro Million"/>
    <n v="854"/>
  </r>
  <r>
    <s v="GFQ01"/>
    <s v="General Government Transactions ESA 2010: Revenue, Expenditure, Financing and Deficit"/>
    <s v="20091"/>
    <s v="2009Q1"/>
    <s v="15"/>
    <s v="General Government transactions - Expenditure - Subsidies - ESA2010 Code (D3)"/>
    <s v="Euro Million"/>
    <n v="453"/>
  </r>
  <r>
    <s v="GFQ01"/>
    <s v="General Government Transactions ESA 2010: Revenue, Expenditure, Financing and Deficit"/>
    <s v="20091"/>
    <s v="2009Q1"/>
    <s v="16"/>
    <s v="General Government transactions - Expenditure - Social benefits - ESA2010 Code (D62 + D632)"/>
    <s v="Euro Million"/>
    <n v="6671"/>
  </r>
  <r>
    <s v="GFQ01"/>
    <s v="General Government Transactions ESA 2010: Revenue, Expenditure, Financing and Deficit"/>
    <s v="20091"/>
    <s v="2009Q1"/>
    <s v="17"/>
    <s v="General Government transactions - Expenditure - Other current transfers - ESA2010 Code (D7)"/>
    <s v="Euro Million"/>
    <n v="992"/>
  </r>
  <r>
    <s v="GFQ01"/>
    <s v="General Government Transactions ESA 2010: Revenue, Expenditure, Financing and Deficit"/>
    <s v="20091"/>
    <s v="2009Q1"/>
    <s v="18"/>
    <s v="General Government transactions - Expenditure - Capital transfers - ESA2010 Code (D9)"/>
    <s v="Euro Million"/>
    <n v="243"/>
  </r>
  <r>
    <s v="GFQ01"/>
    <s v="General Government Transactions ESA 2010: Revenue, Expenditure, Financing and Deficit"/>
    <s v="20091"/>
    <s v="2009Q1"/>
    <s v="19"/>
    <s v="Net operating balance - ESA2010 Code  (NOB)"/>
    <s v="Euro Million"/>
    <n v="-4389"/>
  </r>
  <r>
    <s v="GFQ01"/>
    <s v="General Government Transactions ESA 2010: Revenue, Expenditure, Financing and Deficit"/>
    <s v="20091"/>
    <s v="2009Q1"/>
    <s v="20"/>
    <s v="Net acquisition of non-financial assets - ESA2010 Code (P5 + NP - P51c)"/>
    <s v="Euro Million"/>
    <n v="528"/>
  </r>
  <r>
    <s v="GFQ01"/>
    <s v="General Government Transactions ESA 2010: Revenue, Expenditure, Financing and Deficit"/>
    <s v="20091"/>
    <s v="2009Q1"/>
    <s v="21"/>
    <s v="General Government Surplus/Deficit - ESA2010 Code (B9)"/>
    <s v="Euro Million"/>
    <n v="-4916"/>
  </r>
  <r>
    <s v="GFQ01"/>
    <s v="General Government Transactions ESA 2010: Revenue, Expenditure, Financing and Deficit"/>
    <s v="20091"/>
    <s v="2009Q1"/>
    <s v="22"/>
    <s v="Net acquisition of financial assets"/>
    <s v="Euro Million"/>
    <n v="5712"/>
  </r>
  <r>
    <s v="GFQ01"/>
    <s v="General Government Transactions ESA 2010: Revenue, Expenditure, Financing and Deficit"/>
    <s v="20091"/>
    <s v="2009Q1"/>
    <s v="23"/>
    <s v="Net acquisition of financial assets - Debt instruments - ESA2010 Code (F2 + F3 + F4)"/>
    <s v="Euro Million"/>
    <n v="6506"/>
  </r>
  <r>
    <s v="GFQ01"/>
    <s v="General Government Transactions ESA 2010: Revenue, Expenditure, Financing and Deficit"/>
    <s v="20091"/>
    <s v="2009Q1"/>
    <s v="24"/>
    <s v="Net acquisition of financial assets - Equity and Investment Fund Shares - ESA2010 Code (F5)"/>
    <s v="Euro Million"/>
    <n v="71"/>
  </r>
  <r>
    <s v="GFQ01"/>
    <s v="General Government Transactions ESA 2010: Revenue, Expenditure, Financing and Deficit"/>
    <s v="20091"/>
    <s v="2009Q1"/>
    <s v="25"/>
    <s v="Net acquisition of financial assets - Other financial assets - ESA2010 Code (F6 + F7 + F8)"/>
    <s v="Euro Million"/>
    <n v="-865"/>
  </r>
  <r>
    <s v="GFQ01"/>
    <s v="General Government Transactions ESA 2010: Revenue, Expenditure, Financing and Deficit"/>
    <s v="20091"/>
    <s v="2009Q1"/>
    <s v="26"/>
    <s v="Net incurrence of liabilities"/>
    <s v="Euro Million"/>
    <n v="9885"/>
  </r>
  <r>
    <s v="GFQ01"/>
    <s v="General Government Transactions ESA 2010: Revenue, Expenditure, Financing and Deficit"/>
    <s v="20091"/>
    <s v="2009Q1"/>
    <s v="27"/>
    <s v="Net incurrence of liabilities - Debt instruments - ESA2010 Code (F2 + F3 + F4)"/>
    <s v="Euro Million"/>
    <n v="10348"/>
  </r>
  <r>
    <s v="GFQ01"/>
    <s v="General Government Transactions ESA 2010: Revenue, Expenditure, Financing and Deficit"/>
    <s v="20091"/>
    <s v="2009Q1"/>
    <s v="28"/>
    <s v="Net incurrence of liabilities - Other liabilities - ESA2010 Code (F5 + F6 + F7 + F8)"/>
    <s v="Euro Million"/>
    <n v="-463"/>
  </r>
  <r>
    <s v="GFQ01"/>
    <s v="General Government Transactions ESA 2010: Revenue, Expenditure, Financing and Deficit"/>
    <s v="20091"/>
    <s v="2009Q1"/>
    <s v="29"/>
    <s v="Memo: Net derivative flows on debt interest swap contracts"/>
    <s v="Euro Million"/>
    <n v="-2"/>
  </r>
  <r>
    <s v="GFQ01"/>
    <s v="General Government Transactions ESA 2010: Revenue, Expenditure, Financing and Deficit"/>
    <s v="20091"/>
    <s v="2009Q1"/>
    <s v="30"/>
    <s v="General Government transactions - Seasonally Adjusted Revenue - ESA2010 Code (TR)"/>
    <s v="Euro Million"/>
    <n v="14478"/>
  </r>
  <r>
    <s v="GFQ01"/>
    <s v="General Government Transactions ESA 2010: Revenue, Expenditure, Financing and Deficit"/>
    <s v="20091"/>
    <s v="2009Q1"/>
    <s v="31"/>
    <s v="General Government transactions - Seasonally Adjusted Expenditure - ESA2010 Code (TE)"/>
    <s v="Euro Million"/>
    <n v="19024"/>
  </r>
  <r>
    <s v="GFQ01"/>
    <s v="General Government Transactions ESA 2010: Revenue, Expenditure, Financing and Deficit"/>
    <s v="20091"/>
    <s v="2009Q1"/>
    <s v="32"/>
    <s v="General Government Seasonally Adjusted Surplus/Deficit - ESA2010 Code (B9)"/>
    <s v="Euro Million"/>
    <n v="-4546"/>
  </r>
  <r>
    <s v="GFQ01"/>
    <s v="General Government Transactions ESA 2010: Revenue, Expenditure, Financing and Deficit"/>
    <s v="20092"/>
    <s v="2009Q2"/>
    <s v="01"/>
    <s v="General Government transactions - Revenue - ESA2010 Code (TR)"/>
    <s v="Euro Million"/>
    <n v="13245"/>
  </r>
  <r>
    <s v="GFQ01"/>
    <s v="General Government Transactions ESA 2010: Revenue, Expenditure, Financing and Deficit"/>
    <s v="20092"/>
    <s v="2009Q2"/>
    <s v="02"/>
    <s v="General Government transactions - Revenue - Taxes and social contributions - ESA2010 Code ( D2 + D5 + D91 + D61)"/>
    <s v="Euro Million"/>
    <n v="11452"/>
  </r>
  <r>
    <s v="GFQ01"/>
    <s v="General Government Transactions ESA 2010: Revenue, Expenditure, Financing and Deficit"/>
    <s v="20092"/>
    <s v="2009Q2"/>
    <s v="03"/>
    <s v="General Government transactions - Revenue - Taxes - ESA2010 Code (D2 + D5 + D91)"/>
    <s v="Euro Million"/>
    <n v="8982"/>
  </r>
  <r>
    <s v="GFQ01"/>
    <s v="General Government Transactions ESA 2010: Revenue, Expenditure, Financing and Deficit"/>
    <s v="20092"/>
    <s v="2009Q2"/>
    <s v="04"/>
    <s v="General Government transactions - Revenue - Social contributions - ESA2010 Code (D61)"/>
    <s v="Euro Million"/>
    <n v="2470"/>
  </r>
  <r>
    <s v="GFQ01"/>
    <s v="General Government Transactions ESA 2010: Revenue, Expenditure, Financing and Deficit"/>
    <s v="20092"/>
    <s v="2009Q2"/>
    <s v="05"/>
    <s v="General Government transactions - Revenue - Sales of goods and services - ESA2010 Code (P10)"/>
    <s v="Euro Million"/>
    <n v="834"/>
  </r>
  <r>
    <s v="GFQ01"/>
    <s v="General Government Transactions ESA 2010: Revenue, Expenditure, Financing and Deficit"/>
    <s v="20092"/>
    <s v="2009Q2"/>
    <s v="06"/>
    <s v="General Government transactions - Revenue - Investment income - ESA2010 Code (D4)"/>
    <s v="Euro Million"/>
    <n v="745"/>
  </r>
  <r>
    <s v="GFQ01"/>
    <s v="General Government Transactions ESA 2010: Revenue, Expenditure, Financing and Deficit"/>
    <s v="20092"/>
    <s v="2009Q2"/>
    <s v="07"/>
    <s v="General Government transactions - Revenue - Current transfer revenue (excluding taxes) - ESA2010 Code (D7)"/>
    <s v="Euro Million"/>
    <n v="34"/>
  </r>
  <r>
    <s v="GFQ01"/>
    <s v="General Government Transactions ESA 2010: Revenue, Expenditure, Financing and Deficit"/>
    <s v="20092"/>
    <s v="2009Q2"/>
    <s v="08"/>
    <s v="General Government transactions - Revenue - Capital transfer revenue (excluding taxes) - ESA2010 Code (D9N)"/>
    <s v="Euro Million"/>
    <n v="179"/>
  </r>
  <r>
    <s v="GFQ01"/>
    <s v="General Government Transactions ESA 2010: Revenue, Expenditure, Financing and Deficit"/>
    <s v="20092"/>
    <s v="2009Q2"/>
    <s v="09"/>
    <s v="General Government transactions - Expenditure - ESA2010 Code (TE)"/>
    <s v="Euro Million"/>
    <n v="21284"/>
  </r>
  <r>
    <s v="GFQ01"/>
    <s v="General Government Transactions ESA 2010: Revenue, Expenditure, Financing and Deficit"/>
    <s v="20092"/>
    <s v="2009Q2"/>
    <s v="10"/>
    <s v="General Government transactions - Expenditure - Expense - ESA2010 Code (Expense)"/>
    <s v="Euro Million"/>
    <n v="20710"/>
  </r>
  <r>
    <s v="GFQ01"/>
    <s v="General Government Transactions ESA 2010: Revenue, Expenditure, Financing and Deficit"/>
    <s v="20092"/>
    <s v="2009Q2"/>
    <s v="11"/>
    <s v="General Government transactions - Expenditure - Compensation of employees - ESA2010 Code (D1)"/>
    <s v="Euro Million"/>
    <n v="5025"/>
  </r>
  <r>
    <s v="GFQ01"/>
    <s v="General Government Transactions ESA 2010: Revenue, Expenditure, Financing and Deficit"/>
    <s v="20092"/>
    <s v="2009Q2"/>
    <s v="12"/>
    <s v="General Government transactions - Expenditure - Use of goods and services plus taxes payable - ESA2010 Code (P2 + D5 + D29)"/>
    <s v="Euro Million"/>
    <n v="2278"/>
  </r>
  <r>
    <s v="GFQ01"/>
    <s v="General Government Transactions ESA 2010: Revenue, Expenditure, Financing and Deficit"/>
    <s v="20092"/>
    <s v="2009Q2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2"/>
    <s v="2009Q2"/>
    <s v="14"/>
    <s v="General Government transactions - Expenditure - Interest (excluding FISIM) - ESA2010 Code (D41)"/>
    <s v="Euro Million"/>
    <n v="819"/>
  </r>
  <r>
    <s v="GFQ01"/>
    <s v="General Government Transactions ESA 2010: Revenue, Expenditure, Financing and Deficit"/>
    <s v="20092"/>
    <s v="2009Q2"/>
    <s v="15"/>
    <s v="General Government transactions - Expenditure - Subsidies - ESA2010 Code (D3)"/>
    <s v="Euro Million"/>
    <n v="461"/>
  </r>
  <r>
    <s v="GFQ01"/>
    <s v="General Government Transactions ESA 2010: Revenue, Expenditure, Financing and Deficit"/>
    <s v="20092"/>
    <s v="2009Q2"/>
    <s v="16"/>
    <s v="General Government transactions - Expenditure - Social benefits - ESA2010 Code (D62 + D632)"/>
    <s v="Euro Million"/>
    <n v="7161"/>
  </r>
  <r>
    <s v="GFQ01"/>
    <s v="General Government Transactions ESA 2010: Revenue, Expenditure, Financing and Deficit"/>
    <s v="20092"/>
    <s v="2009Q2"/>
    <s v="17"/>
    <s v="General Government transactions - Expenditure - Other current transfers - ESA2010 Code (D7)"/>
    <s v="Euro Million"/>
    <n v="651"/>
  </r>
  <r>
    <s v="GFQ01"/>
    <s v="General Government Transactions ESA 2010: Revenue, Expenditure, Financing and Deficit"/>
    <s v="20092"/>
    <s v="2009Q2"/>
    <s v="18"/>
    <s v="General Government transactions - Expenditure - Capital transfers - ESA2010 Code (D9)"/>
    <s v="Euro Million"/>
    <n v="3506"/>
  </r>
  <r>
    <s v="GFQ01"/>
    <s v="General Government Transactions ESA 2010: Revenue, Expenditure, Financing and Deficit"/>
    <s v="20092"/>
    <s v="2009Q2"/>
    <s v="19"/>
    <s v="Net operating balance - ESA2010 Code  (NOB)"/>
    <s v="Euro Million"/>
    <n v="-7465"/>
  </r>
  <r>
    <s v="GFQ01"/>
    <s v="General Government Transactions ESA 2010: Revenue, Expenditure, Financing and Deficit"/>
    <s v="20092"/>
    <s v="2009Q2"/>
    <s v="20"/>
    <s v="Net acquisition of non-financial assets - ESA2010 Code (P5 + NP - P51c)"/>
    <s v="Euro Million"/>
    <n v="574"/>
  </r>
  <r>
    <s v="GFQ01"/>
    <s v="General Government Transactions ESA 2010: Revenue, Expenditure, Financing and Deficit"/>
    <s v="20092"/>
    <s v="2009Q2"/>
    <s v="21"/>
    <s v="General Government Surplus/Deficit - ESA2010 Code (B9)"/>
    <s v="Euro Million"/>
    <n v="-8038"/>
  </r>
  <r>
    <s v="GFQ01"/>
    <s v="General Government Transactions ESA 2010: Revenue, Expenditure, Financing and Deficit"/>
    <s v="20092"/>
    <s v="2009Q2"/>
    <s v="22"/>
    <s v="Net acquisition of financial assets"/>
    <s v="Euro Million"/>
    <n v="3017"/>
  </r>
  <r>
    <s v="GFQ01"/>
    <s v="General Government Transactions ESA 2010: Revenue, Expenditure, Financing and Deficit"/>
    <s v="20092"/>
    <s v="2009Q2"/>
    <s v="23"/>
    <s v="Net acquisition of financial assets - Debt instruments - ESA2010 Code (F2 + F3 + F4)"/>
    <s v="Euro Million"/>
    <n v="3409"/>
  </r>
  <r>
    <s v="GFQ01"/>
    <s v="General Government Transactions ESA 2010: Revenue, Expenditure, Financing and Deficit"/>
    <s v="20092"/>
    <s v="2009Q2"/>
    <s v="24"/>
    <s v="Net acquisition of financial assets - Equity and Investment Fund Shares - ESA2010 Code (F5)"/>
    <s v="Euro Million"/>
    <n v="-349"/>
  </r>
  <r>
    <s v="GFQ01"/>
    <s v="General Government Transactions ESA 2010: Revenue, Expenditure, Financing and Deficit"/>
    <s v="20092"/>
    <s v="2009Q2"/>
    <s v="25"/>
    <s v="Net acquisition of financial assets - Other financial assets - ESA2010 Code (F6 + F7 + F8)"/>
    <s v="Euro Million"/>
    <n v="-44"/>
  </r>
  <r>
    <s v="GFQ01"/>
    <s v="General Government Transactions ESA 2010: Revenue, Expenditure, Financing and Deficit"/>
    <s v="20092"/>
    <s v="2009Q2"/>
    <s v="26"/>
    <s v="Net incurrence of liabilities"/>
    <s v="Euro Million"/>
    <n v="11086"/>
  </r>
  <r>
    <s v="GFQ01"/>
    <s v="General Government Transactions ESA 2010: Revenue, Expenditure, Financing and Deficit"/>
    <s v="20092"/>
    <s v="2009Q2"/>
    <s v="27"/>
    <s v="Net incurrence of liabilities - Debt instruments - ESA2010 Code (F2 + F3 + F4)"/>
    <s v="Euro Million"/>
    <n v="10945"/>
  </r>
  <r>
    <s v="GFQ01"/>
    <s v="General Government Transactions ESA 2010: Revenue, Expenditure, Financing and Deficit"/>
    <s v="20092"/>
    <s v="2009Q2"/>
    <s v="28"/>
    <s v="Net incurrence of liabilities - Other liabilities - ESA2010 Code (F5 + F6 + F7 + F8)"/>
    <s v="Euro Million"/>
    <n v="141"/>
  </r>
  <r>
    <s v="GFQ01"/>
    <s v="General Government Transactions ESA 2010: Revenue, Expenditure, Financing and Deficit"/>
    <s v="20092"/>
    <s v="2009Q2"/>
    <s v="29"/>
    <s v="Memo: Net derivative flows on debt interest swap contracts"/>
    <s v="Euro Million"/>
    <n v="-2"/>
  </r>
  <r>
    <s v="GFQ01"/>
    <s v="General Government Transactions ESA 2010: Revenue, Expenditure, Financing and Deficit"/>
    <s v="20092"/>
    <s v="2009Q2"/>
    <s v="30"/>
    <s v="General Government transactions - Seasonally Adjusted Revenue - ESA2010 Code (TR)"/>
    <s v="Euro Million"/>
    <n v="14559"/>
  </r>
  <r>
    <s v="GFQ01"/>
    <s v="General Government Transactions ESA 2010: Revenue, Expenditure, Financing and Deficit"/>
    <s v="20092"/>
    <s v="2009Q2"/>
    <s v="31"/>
    <s v="General Government transactions - Seasonally Adjusted Expenditure - ESA2010 Code (TE)"/>
    <s v="Euro Million"/>
    <n v="22027"/>
  </r>
  <r>
    <s v="GFQ01"/>
    <s v="General Government Transactions ESA 2010: Revenue, Expenditure, Financing and Deficit"/>
    <s v="20092"/>
    <s v="2009Q2"/>
    <s v="32"/>
    <s v="General Government Seasonally Adjusted Surplus/Deficit - ESA2010 Code (B9)"/>
    <s v="Euro Million"/>
    <n v="-7468"/>
  </r>
  <r>
    <s v="GFQ01"/>
    <s v="General Government Transactions ESA 2010: Revenue, Expenditure, Financing and Deficit"/>
    <s v="20093"/>
    <s v="2009Q3"/>
    <s v="01"/>
    <s v="General Government transactions - Revenue - ESA2010 Code (TR)"/>
    <s v="Euro Million"/>
    <n v="13518"/>
  </r>
  <r>
    <s v="GFQ01"/>
    <s v="General Government Transactions ESA 2010: Revenue, Expenditure, Financing and Deficit"/>
    <s v="20093"/>
    <s v="2009Q3"/>
    <s v="02"/>
    <s v="General Government transactions - Revenue - Taxes and social contributions - ESA2010 Code ( D2 + D5 + D91 + D61)"/>
    <s v="Euro Million"/>
    <n v="11921"/>
  </r>
  <r>
    <s v="GFQ01"/>
    <s v="General Government Transactions ESA 2010: Revenue, Expenditure, Financing and Deficit"/>
    <s v="20093"/>
    <s v="2009Q3"/>
    <s v="03"/>
    <s v="General Government transactions - Revenue - Taxes - ESA2010 Code (D2 + D5 + D91)"/>
    <s v="Euro Million"/>
    <n v="9389"/>
  </r>
  <r>
    <s v="GFQ01"/>
    <s v="General Government Transactions ESA 2010: Revenue, Expenditure, Financing and Deficit"/>
    <s v="20093"/>
    <s v="2009Q3"/>
    <s v="04"/>
    <s v="General Government transactions - Revenue - Social contributions - ESA2010 Code (D61)"/>
    <s v="Euro Million"/>
    <n v="2532"/>
  </r>
  <r>
    <s v="GFQ01"/>
    <s v="General Government Transactions ESA 2010: Revenue, Expenditure, Financing and Deficit"/>
    <s v="20093"/>
    <s v="2009Q3"/>
    <s v="05"/>
    <s v="General Government transactions - Revenue - Sales of goods and services - ESA2010 Code (P10)"/>
    <s v="Euro Million"/>
    <n v="969"/>
  </r>
  <r>
    <s v="GFQ01"/>
    <s v="General Government Transactions ESA 2010: Revenue, Expenditure, Financing and Deficit"/>
    <s v="20093"/>
    <s v="2009Q3"/>
    <s v="06"/>
    <s v="General Government transactions - Revenue - Investment income - ESA2010 Code (D4)"/>
    <s v="Euro Million"/>
    <n v="419"/>
  </r>
  <r>
    <s v="GFQ01"/>
    <s v="General Government Transactions ESA 2010: Revenue, Expenditure, Financing and Deficit"/>
    <s v="20093"/>
    <s v="2009Q3"/>
    <s v="07"/>
    <s v="General Government transactions - Revenue - Current transfer revenue (excluding taxes) - ESA2010 Code (D7)"/>
    <s v="Euro Million"/>
    <n v="25"/>
  </r>
  <r>
    <s v="GFQ01"/>
    <s v="General Government Transactions ESA 2010: Revenue, Expenditure, Financing and Deficit"/>
    <s v="20093"/>
    <s v="2009Q3"/>
    <s v="08"/>
    <s v="General Government transactions - Revenue - Capital transfer revenue (excluding taxes) - ESA2010 Code (D9N)"/>
    <s v="Euro Million"/>
    <n v="184"/>
  </r>
  <r>
    <s v="GFQ01"/>
    <s v="General Government Transactions ESA 2010: Revenue, Expenditure, Financing and Deficit"/>
    <s v="20093"/>
    <s v="2009Q3"/>
    <s v="09"/>
    <s v="General Government transactions - Expenditure - ESA2010 Code (TE)"/>
    <s v="Euro Million"/>
    <n v="20137"/>
  </r>
  <r>
    <s v="GFQ01"/>
    <s v="General Government Transactions ESA 2010: Revenue, Expenditure, Financing and Deficit"/>
    <s v="20093"/>
    <s v="2009Q3"/>
    <s v="10"/>
    <s v="General Government transactions - Expenditure - Expense - ESA2010 Code (Expense)"/>
    <s v="Euro Million"/>
    <n v="19197"/>
  </r>
  <r>
    <s v="GFQ01"/>
    <s v="General Government Transactions ESA 2010: Revenue, Expenditure, Financing and Deficit"/>
    <s v="20093"/>
    <s v="2009Q3"/>
    <s v="11"/>
    <s v="General Government transactions - Expenditure - Compensation of employees - ESA2010 Code (D1)"/>
    <s v="Euro Million"/>
    <n v="5048"/>
  </r>
  <r>
    <s v="GFQ01"/>
    <s v="General Government Transactions ESA 2010: Revenue, Expenditure, Financing and Deficit"/>
    <s v="20093"/>
    <s v="2009Q3"/>
    <s v="12"/>
    <s v="General Government transactions - Expenditure - Use of goods and services plus taxes payable - ESA2010 Code (P2 + D5 + D29)"/>
    <s v="Euro Million"/>
    <n v="2387"/>
  </r>
  <r>
    <s v="GFQ01"/>
    <s v="General Government Transactions ESA 2010: Revenue, Expenditure, Financing and Deficit"/>
    <s v="20093"/>
    <s v="2009Q3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3"/>
    <s v="2009Q3"/>
    <s v="14"/>
    <s v="General Government transactions - Expenditure - Interest (excluding FISIM) - ESA2010 Code (D41)"/>
    <s v="Euro Million"/>
    <n v="896"/>
  </r>
  <r>
    <s v="GFQ01"/>
    <s v="General Government Transactions ESA 2010: Revenue, Expenditure, Financing and Deficit"/>
    <s v="20093"/>
    <s v="2009Q3"/>
    <s v="15"/>
    <s v="General Government transactions - Expenditure - Subsidies - ESA2010 Code (D3)"/>
    <s v="Euro Million"/>
    <n v="462"/>
  </r>
  <r>
    <s v="GFQ01"/>
    <s v="General Government Transactions ESA 2010: Revenue, Expenditure, Financing and Deficit"/>
    <s v="20093"/>
    <s v="2009Q3"/>
    <s v="16"/>
    <s v="General Government transactions - Expenditure - Social benefits - ESA2010 Code (D62 + D632)"/>
    <s v="Euro Million"/>
    <n v="7455"/>
  </r>
  <r>
    <s v="GFQ01"/>
    <s v="General Government Transactions ESA 2010: Revenue, Expenditure, Financing and Deficit"/>
    <s v="20093"/>
    <s v="2009Q3"/>
    <s v="17"/>
    <s v="General Government transactions - Expenditure - Other current transfers - ESA2010 Code (D7)"/>
    <s v="Euro Million"/>
    <n v="566"/>
  </r>
  <r>
    <s v="GFQ01"/>
    <s v="General Government Transactions ESA 2010: Revenue, Expenditure, Financing and Deficit"/>
    <s v="20093"/>
    <s v="2009Q3"/>
    <s v="18"/>
    <s v="General Government transactions - Expenditure - Capital transfers - ESA2010 Code (D9)"/>
    <s v="Euro Million"/>
    <n v="1574"/>
  </r>
  <r>
    <s v="GFQ01"/>
    <s v="General Government Transactions ESA 2010: Revenue, Expenditure, Financing and Deficit"/>
    <s v="20093"/>
    <s v="2009Q3"/>
    <s v="19"/>
    <s v="Net operating balance - ESA2010 Code  (NOB)"/>
    <s v="Euro Million"/>
    <n v="-5679"/>
  </r>
  <r>
    <s v="GFQ01"/>
    <s v="General Government Transactions ESA 2010: Revenue, Expenditure, Financing and Deficit"/>
    <s v="20093"/>
    <s v="2009Q3"/>
    <s v="20"/>
    <s v="Net acquisition of non-financial assets - ESA2010 Code (P5 + NP - P51c)"/>
    <s v="Euro Million"/>
    <n v="940"/>
  </r>
  <r>
    <s v="GFQ01"/>
    <s v="General Government Transactions ESA 2010: Revenue, Expenditure, Financing and Deficit"/>
    <s v="20093"/>
    <s v="2009Q3"/>
    <s v="21"/>
    <s v="General Government Surplus/Deficit - ESA2010 Code (B9)"/>
    <s v="Euro Million"/>
    <n v="-6619"/>
  </r>
  <r>
    <s v="GFQ01"/>
    <s v="General Government Transactions ESA 2010: Revenue, Expenditure, Financing and Deficit"/>
    <s v="20093"/>
    <s v="2009Q3"/>
    <s v="22"/>
    <s v="Net acquisition of financial assets"/>
    <s v="Euro Million"/>
    <n v="-3662"/>
  </r>
  <r>
    <s v="GFQ01"/>
    <s v="General Government Transactions ESA 2010: Revenue, Expenditure, Financing and Deficit"/>
    <s v="20093"/>
    <s v="2009Q3"/>
    <s v="23"/>
    <s v="Net acquisition of financial assets - Debt instruments - ESA2010 Code (F2 + F3 + F4)"/>
    <s v="Euro Million"/>
    <n v="-2469"/>
  </r>
  <r>
    <s v="GFQ01"/>
    <s v="General Government Transactions ESA 2010: Revenue, Expenditure, Financing and Deficit"/>
    <s v="20093"/>
    <s v="2009Q3"/>
    <s v="24"/>
    <s v="Net acquisition of financial assets - Equity and Investment Fund Shares - ESA2010 Code (F5)"/>
    <s v="Euro Million"/>
    <n v="-859"/>
  </r>
  <r>
    <s v="GFQ01"/>
    <s v="General Government Transactions ESA 2010: Revenue, Expenditure, Financing and Deficit"/>
    <s v="20093"/>
    <s v="2009Q3"/>
    <s v="25"/>
    <s v="Net acquisition of financial assets - Other financial assets - ESA2010 Code (F6 + F7 + F8)"/>
    <s v="Euro Million"/>
    <n v="-334"/>
  </r>
  <r>
    <s v="GFQ01"/>
    <s v="General Government Transactions ESA 2010: Revenue, Expenditure, Financing and Deficit"/>
    <s v="20093"/>
    <s v="2009Q3"/>
    <s v="26"/>
    <s v="Net incurrence of liabilities"/>
    <s v="Euro Million"/>
    <n v="2805"/>
  </r>
  <r>
    <s v="GFQ01"/>
    <s v="General Government Transactions ESA 2010: Revenue, Expenditure, Financing and Deficit"/>
    <s v="20093"/>
    <s v="2009Q3"/>
    <s v="27"/>
    <s v="Net incurrence of liabilities - Debt instruments - ESA2010 Code (F2 + F3 + F4)"/>
    <s v="Euro Million"/>
    <n v="2762"/>
  </r>
  <r>
    <s v="GFQ01"/>
    <s v="General Government Transactions ESA 2010: Revenue, Expenditure, Financing and Deficit"/>
    <s v="20093"/>
    <s v="2009Q3"/>
    <s v="28"/>
    <s v="Net incurrence of liabilities - Other liabilities - ESA2010 Code (F5 + F6 + F7 + F8)"/>
    <s v="Euro Million"/>
    <n v="43"/>
  </r>
  <r>
    <s v="GFQ01"/>
    <s v="General Government Transactions ESA 2010: Revenue, Expenditure, Financing and Deficit"/>
    <s v="20093"/>
    <s v="2009Q3"/>
    <s v="29"/>
    <s v="Memo: Net derivative flows on debt interest swap contracts"/>
    <s v="Euro Million"/>
    <n v="-2"/>
  </r>
  <r>
    <s v="GFQ01"/>
    <s v="General Government Transactions ESA 2010: Revenue, Expenditure, Financing and Deficit"/>
    <s v="20093"/>
    <s v="2009Q3"/>
    <s v="30"/>
    <s v="General Government transactions - Seasonally Adjusted Revenue - ESA2010 Code (TR)"/>
    <s v="Euro Million"/>
    <n v="14155"/>
  </r>
  <r>
    <s v="GFQ01"/>
    <s v="General Government Transactions ESA 2010: Revenue, Expenditure, Financing and Deficit"/>
    <s v="20093"/>
    <s v="2009Q3"/>
    <s v="31"/>
    <s v="General Government transactions - Seasonally Adjusted Expenditure - ESA2010 Code (TE)"/>
    <s v="Euro Million"/>
    <n v="20238"/>
  </r>
  <r>
    <s v="GFQ01"/>
    <s v="General Government Transactions ESA 2010: Revenue, Expenditure, Financing and Deficit"/>
    <s v="20093"/>
    <s v="2009Q3"/>
    <s v="32"/>
    <s v="General Government Seasonally Adjusted Surplus/Deficit - ESA2010 Code (B9)"/>
    <s v="Euro Million"/>
    <n v="-6083"/>
  </r>
  <r>
    <s v="GFQ01"/>
    <s v="General Government Transactions ESA 2010: Revenue, Expenditure, Financing and Deficit"/>
    <s v="20094"/>
    <s v="2009Q4"/>
    <s v="01"/>
    <s v="General Government transactions - Revenue - ESA2010 Code (TR)"/>
    <s v="Euro Million"/>
    <n v="15731"/>
  </r>
  <r>
    <s v="GFQ01"/>
    <s v="General Government Transactions ESA 2010: Revenue, Expenditure, Financing and Deficit"/>
    <s v="20094"/>
    <s v="2009Q4"/>
    <s v="02"/>
    <s v="General Government transactions - Revenue - Taxes and social contributions - ESA2010 Code ( D2 + D5 + D91 + D61)"/>
    <s v="Euro Million"/>
    <n v="13525"/>
  </r>
  <r>
    <s v="GFQ01"/>
    <s v="General Government Transactions ESA 2010: Revenue, Expenditure, Financing and Deficit"/>
    <s v="20094"/>
    <s v="2009Q4"/>
    <s v="03"/>
    <s v="General Government transactions - Revenue - Taxes - ESA2010 Code (D2 + D5 + D91)"/>
    <s v="Euro Million"/>
    <n v="10852"/>
  </r>
  <r>
    <s v="GFQ01"/>
    <s v="General Government Transactions ESA 2010: Revenue, Expenditure, Financing and Deficit"/>
    <s v="20094"/>
    <s v="2009Q4"/>
    <s v="04"/>
    <s v="General Government transactions - Revenue - Social contributions - ESA2010 Code (D61)"/>
    <s v="Euro Million"/>
    <n v="2674"/>
  </r>
  <r>
    <s v="GFQ01"/>
    <s v="General Government Transactions ESA 2010: Revenue, Expenditure, Financing and Deficit"/>
    <s v="20094"/>
    <s v="2009Q4"/>
    <s v="05"/>
    <s v="General Government transactions - Revenue - Sales of goods and services - ESA2010 Code (P10)"/>
    <s v="Euro Million"/>
    <n v="1426"/>
  </r>
  <r>
    <s v="GFQ01"/>
    <s v="General Government Transactions ESA 2010: Revenue, Expenditure, Financing and Deficit"/>
    <s v="20094"/>
    <s v="2009Q4"/>
    <s v="06"/>
    <s v="General Government transactions - Revenue - Investment income - ESA2010 Code (D4)"/>
    <s v="Euro Million"/>
    <n v="442"/>
  </r>
  <r>
    <s v="GFQ01"/>
    <s v="General Government Transactions ESA 2010: Revenue, Expenditure, Financing and Deficit"/>
    <s v="20094"/>
    <s v="2009Q4"/>
    <s v="07"/>
    <s v="General Government transactions - Revenue - Current transfer revenue (excluding taxes) - ESA2010 Code (D7)"/>
    <s v="Euro Million"/>
    <n v="58"/>
  </r>
  <r>
    <s v="GFQ01"/>
    <s v="General Government Transactions ESA 2010: Revenue, Expenditure, Financing and Deficit"/>
    <s v="20094"/>
    <s v="2009Q4"/>
    <s v="08"/>
    <s v="General Government transactions - Revenue - Capital transfer revenue (excluding taxes) - ESA2010 Code (D9N)"/>
    <s v="Euro Million"/>
    <n v="279"/>
  </r>
  <r>
    <s v="GFQ01"/>
    <s v="General Government Transactions ESA 2010: Revenue, Expenditure, Financing and Deficit"/>
    <s v="20094"/>
    <s v="2009Q4"/>
    <s v="09"/>
    <s v="General Government transactions - Expenditure - ESA2010 Code (TE)"/>
    <s v="Euro Million"/>
    <n v="19674"/>
  </r>
  <r>
    <s v="GFQ01"/>
    <s v="General Government Transactions ESA 2010: Revenue, Expenditure, Financing and Deficit"/>
    <s v="20094"/>
    <s v="2009Q4"/>
    <s v="10"/>
    <s v="General Government transactions - Expenditure - Expense - ESA2010 Code (Expense)"/>
    <s v="Euro Million"/>
    <n v="18546"/>
  </r>
  <r>
    <s v="GFQ01"/>
    <s v="General Government Transactions ESA 2010: Revenue, Expenditure, Financing and Deficit"/>
    <s v="20094"/>
    <s v="2009Q4"/>
    <s v="11"/>
    <s v="General Government transactions - Expenditure - Compensation of employees - ESA2010 Code (D1)"/>
    <s v="Euro Million"/>
    <n v="5457"/>
  </r>
  <r>
    <s v="GFQ01"/>
    <s v="General Government Transactions ESA 2010: Revenue, Expenditure, Financing and Deficit"/>
    <s v="20094"/>
    <s v="2009Q4"/>
    <s v="12"/>
    <s v="General Government transactions - Expenditure - Use of goods and services plus taxes payable - ESA2010 Code (P2 + D5 + D29)"/>
    <s v="Euro Million"/>
    <n v="2684"/>
  </r>
  <r>
    <s v="GFQ01"/>
    <s v="General Government Transactions ESA 2010: Revenue, Expenditure, Financing and Deficit"/>
    <s v="20094"/>
    <s v="2009Q4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4"/>
    <s v="2009Q4"/>
    <s v="14"/>
    <s v="General Government transactions - Expenditure - Interest (excluding FISIM) - ESA2010 Code (D41)"/>
    <s v="Euro Million"/>
    <n v="847"/>
  </r>
  <r>
    <s v="GFQ01"/>
    <s v="General Government Transactions ESA 2010: Revenue, Expenditure, Financing and Deficit"/>
    <s v="20094"/>
    <s v="2009Q4"/>
    <s v="15"/>
    <s v="General Government transactions - Expenditure - Subsidies - ESA2010 Code (D3)"/>
    <s v="Euro Million"/>
    <n v="514"/>
  </r>
  <r>
    <s v="GFQ01"/>
    <s v="General Government Transactions ESA 2010: Revenue, Expenditure, Financing and Deficit"/>
    <s v="20094"/>
    <s v="2009Q4"/>
    <s v="16"/>
    <s v="General Government transactions - Expenditure - Social benefits - ESA2010 Code (D62 + D632)"/>
    <s v="Euro Million"/>
    <n v="7065"/>
  </r>
  <r>
    <s v="GFQ01"/>
    <s v="General Government Transactions ESA 2010: Revenue, Expenditure, Financing and Deficit"/>
    <s v="20094"/>
    <s v="2009Q4"/>
    <s v="17"/>
    <s v="General Government transactions - Expenditure - Other current transfers - ESA2010 Code (D7)"/>
    <s v="Euro Million"/>
    <n v="516"/>
  </r>
  <r>
    <s v="GFQ01"/>
    <s v="General Government Transactions ESA 2010: Revenue, Expenditure, Financing and Deficit"/>
    <s v="20094"/>
    <s v="2009Q4"/>
    <s v="18"/>
    <s v="General Government transactions - Expenditure - Capital transfers - ESA2010 Code (D9)"/>
    <s v="Euro Million"/>
    <n v="653"/>
  </r>
  <r>
    <s v="GFQ01"/>
    <s v="General Government Transactions ESA 2010: Revenue, Expenditure, Financing and Deficit"/>
    <s v="20094"/>
    <s v="2009Q4"/>
    <s v="19"/>
    <s v="Net operating balance - ESA2010 Code  (NOB)"/>
    <s v="Euro Million"/>
    <n v="-2816"/>
  </r>
  <r>
    <s v="GFQ01"/>
    <s v="General Government Transactions ESA 2010: Revenue, Expenditure, Financing and Deficit"/>
    <s v="20094"/>
    <s v="2009Q4"/>
    <s v="20"/>
    <s v="Net acquisition of non-financial assets - ESA2010 Code (P5 + NP - P51c)"/>
    <s v="Euro Million"/>
    <n v="1127"/>
  </r>
  <r>
    <s v="GFQ01"/>
    <s v="General Government Transactions ESA 2010: Revenue, Expenditure, Financing and Deficit"/>
    <s v="20094"/>
    <s v="2009Q4"/>
    <s v="21"/>
    <s v="General Government Surplus/Deficit - ESA2010 Code (B9)"/>
    <s v="Euro Million"/>
    <n v="-3943"/>
  </r>
  <r>
    <s v="GFQ01"/>
    <s v="General Government Transactions ESA 2010: Revenue, Expenditure, Financing and Deficit"/>
    <s v="20094"/>
    <s v="2009Q4"/>
    <s v="22"/>
    <s v="Net acquisition of financial assets"/>
    <s v="Euro Million"/>
    <n v="-2243"/>
  </r>
  <r>
    <s v="GFQ01"/>
    <s v="General Government Transactions ESA 2010: Revenue, Expenditure, Financing and Deficit"/>
    <s v="20094"/>
    <s v="2009Q4"/>
    <s v="23"/>
    <s v="Net acquisition of financial assets - Debt instruments - ESA2010 Code (F2 + F3 + F4)"/>
    <s v="Euro Million"/>
    <n v="-2307"/>
  </r>
  <r>
    <s v="GFQ01"/>
    <s v="General Government Transactions ESA 2010: Revenue, Expenditure, Financing and Deficit"/>
    <s v="20094"/>
    <s v="2009Q4"/>
    <s v="24"/>
    <s v="Net acquisition of financial assets - Equity and Investment Fund Shares - ESA2010 Code (F5)"/>
    <s v="Euro Million"/>
    <n v="-1220"/>
  </r>
  <r>
    <s v="GFQ01"/>
    <s v="General Government Transactions ESA 2010: Revenue, Expenditure, Financing and Deficit"/>
    <s v="20094"/>
    <s v="2009Q4"/>
    <s v="25"/>
    <s v="Net acquisition of financial assets - Other financial assets - ESA2010 Code (F6 + F7 + F8)"/>
    <s v="Euro Million"/>
    <n v="1284"/>
  </r>
  <r>
    <s v="GFQ01"/>
    <s v="General Government Transactions ESA 2010: Revenue, Expenditure, Financing and Deficit"/>
    <s v="20094"/>
    <s v="2009Q4"/>
    <s v="26"/>
    <s v="Net incurrence of liabilities"/>
    <s v="Euro Million"/>
    <n v="2601"/>
  </r>
  <r>
    <s v="GFQ01"/>
    <s v="General Government Transactions ESA 2010: Revenue, Expenditure, Financing and Deficit"/>
    <s v="20094"/>
    <s v="2009Q4"/>
    <s v="27"/>
    <s v="Net incurrence of liabilities - Debt instruments - ESA2010 Code (F2 + F3 + F4)"/>
    <s v="Euro Million"/>
    <n v="2200"/>
  </r>
  <r>
    <s v="GFQ01"/>
    <s v="General Government Transactions ESA 2010: Revenue, Expenditure, Financing and Deficit"/>
    <s v="20094"/>
    <s v="2009Q4"/>
    <s v="28"/>
    <s v="Net incurrence of liabilities - Other liabilities - ESA2010 Code (F5 + F6 + F7 + F8)"/>
    <s v="Euro Million"/>
    <n v="401"/>
  </r>
  <r>
    <s v="GFQ01"/>
    <s v="General Government Transactions ESA 2010: Revenue, Expenditure, Financing and Deficit"/>
    <s v="20094"/>
    <s v="2009Q4"/>
    <s v="29"/>
    <s v="Memo: Net derivative flows on debt interest swap contracts"/>
    <s v="Euro Million"/>
    <n v="-2"/>
  </r>
  <r>
    <s v="GFQ01"/>
    <s v="General Government Transactions ESA 2010: Revenue, Expenditure, Financing and Deficit"/>
    <s v="20094"/>
    <s v="2009Q4"/>
    <s v="30"/>
    <s v="General Government transactions - Seasonally Adjusted Revenue - ESA2010 Code (TR)"/>
    <s v="Euro Million"/>
    <n v="13159"/>
  </r>
  <r>
    <s v="GFQ01"/>
    <s v="General Government Transactions ESA 2010: Revenue, Expenditure, Financing and Deficit"/>
    <s v="20094"/>
    <s v="2009Q4"/>
    <s v="31"/>
    <s v="General Government transactions - Seasonally Adjusted Expenditure - ESA2010 Code (TE)"/>
    <s v="Euro Million"/>
    <n v="18355"/>
  </r>
  <r>
    <s v="GFQ01"/>
    <s v="General Government Transactions ESA 2010: Revenue, Expenditure, Financing and Deficit"/>
    <s v="20094"/>
    <s v="2009Q4"/>
    <s v="32"/>
    <s v="General Government Seasonally Adjusted Surplus/Deficit - ESA2010 Code (B9)"/>
    <s v="Euro Million"/>
    <n v="-5196"/>
  </r>
  <r>
    <s v="GFQ01"/>
    <s v="General Government Transactions ESA 2010: Revenue, Expenditure, Financing and Deficit"/>
    <s v="20101"/>
    <s v="2010Q1"/>
    <s v="01"/>
    <s v="General Government transactions - Revenue - ESA2010 Code (TR)"/>
    <s v="Euro Million"/>
    <n v="12535"/>
  </r>
  <r>
    <s v="GFQ01"/>
    <s v="General Government Transactions ESA 2010: Revenue, Expenditure, Financing and Deficit"/>
    <s v="20101"/>
    <s v="2010Q1"/>
    <s v="02"/>
    <s v="General Government transactions - Revenue - Taxes and social contributions - ESA2010 Code ( D2 + D5 + D91 + D61)"/>
    <s v="Euro Million"/>
    <n v="11187"/>
  </r>
  <r>
    <s v="GFQ01"/>
    <s v="General Government Transactions ESA 2010: Revenue, Expenditure, Financing and Deficit"/>
    <s v="20101"/>
    <s v="2010Q1"/>
    <s v="03"/>
    <s v="General Government transactions - Revenue - Taxes - ESA2010 Code (D2 + D5 + D91)"/>
    <s v="Euro Million"/>
    <n v="8690"/>
  </r>
  <r>
    <s v="GFQ01"/>
    <s v="General Government Transactions ESA 2010: Revenue, Expenditure, Financing and Deficit"/>
    <s v="20101"/>
    <s v="2010Q1"/>
    <s v="04"/>
    <s v="General Government transactions - Revenue - Social contributions - ESA2010 Code (D61)"/>
    <s v="Euro Million"/>
    <n v="2497"/>
  </r>
  <r>
    <s v="GFQ01"/>
    <s v="General Government Transactions ESA 2010: Revenue, Expenditure, Financing and Deficit"/>
    <s v="20101"/>
    <s v="2010Q1"/>
    <s v="05"/>
    <s v="General Government transactions - Revenue - Sales of goods and services - ESA2010 Code (P10)"/>
    <s v="Euro Million"/>
    <n v="963"/>
  </r>
  <r>
    <s v="GFQ01"/>
    <s v="General Government Transactions ESA 2010: Revenue, Expenditure, Financing and Deficit"/>
    <s v="20101"/>
    <s v="2010Q1"/>
    <s v="06"/>
    <s v="General Government transactions - Revenue - Investment income - ESA2010 Code (D4)"/>
    <s v="Euro Million"/>
    <n v="274"/>
  </r>
  <r>
    <s v="GFQ01"/>
    <s v="General Government Transactions ESA 2010: Revenue, Expenditure, Financing and Deficit"/>
    <s v="20101"/>
    <s v="2010Q1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1"/>
    <s v="2010Q1"/>
    <s v="08"/>
    <s v="General Government transactions - Revenue - Capital transfer revenue (excluding taxes) - ESA2010 Code (D9N)"/>
    <s v="Euro Million"/>
    <n v="57"/>
  </r>
  <r>
    <s v="GFQ01"/>
    <s v="General Government Transactions ESA 2010: Revenue, Expenditure, Financing and Deficit"/>
    <s v="20101"/>
    <s v="2010Q1"/>
    <s v="09"/>
    <s v="General Government transactions - Expenditure - ESA2010 Code (TE)"/>
    <s v="Euro Million"/>
    <n v="29060"/>
  </r>
  <r>
    <s v="GFQ01"/>
    <s v="General Government Transactions ESA 2010: Revenue, Expenditure, Financing and Deficit"/>
    <s v="20101"/>
    <s v="2010Q1"/>
    <s v="10"/>
    <s v="General Government transactions - Expenditure - Expense - ESA2010 Code (Expense)"/>
    <s v="Euro Million"/>
    <n v="28650"/>
  </r>
  <r>
    <s v="GFQ01"/>
    <s v="General Government Transactions ESA 2010: Revenue, Expenditure, Financing and Deficit"/>
    <s v="20101"/>
    <s v="2010Q1"/>
    <s v="11"/>
    <s v="General Government transactions - Expenditure - Compensation of employees - ESA2010 Code (D1)"/>
    <s v="Euro Million"/>
    <n v="4829"/>
  </r>
  <r>
    <s v="GFQ01"/>
    <s v="General Government Transactions ESA 2010: Revenue, Expenditure, Financing and Deficit"/>
    <s v="20101"/>
    <s v="2010Q1"/>
    <s v="12"/>
    <s v="General Government transactions - Expenditure - Use of goods and services plus taxes payable - ESA2010 Code (P2 + D5 + D29)"/>
    <s v="Euro Million"/>
    <n v="2150"/>
  </r>
  <r>
    <s v="GFQ01"/>
    <s v="General Government Transactions ESA 2010: Revenue, Expenditure, Financing and Deficit"/>
    <s v="20101"/>
    <s v="2010Q1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1"/>
    <s v="2010Q1"/>
    <s v="14"/>
    <s v="General Government transactions - Expenditure - Interest (excluding FISIM) - ESA2010 Code (D41)"/>
    <s v="Euro Million"/>
    <n v="1162"/>
  </r>
  <r>
    <s v="GFQ01"/>
    <s v="General Government Transactions ESA 2010: Revenue, Expenditure, Financing and Deficit"/>
    <s v="20101"/>
    <s v="2010Q1"/>
    <s v="15"/>
    <s v="General Government transactions - Expenditure - Subsidies - ESA2010 Code (D3)"/>
    <s v="Euro Million"/>
    <n v="441"/>
  </r>
  <r>
    <s v="GFQ01"/>
    <s v="General Government Transactions ESA 2010: Revenue, Expenditure, Financing and Deficit"/>
    <s v="20101"/>
    <s v="2010Q1"/>
    <s v="16"/>
    <s v="General Government transactions - Expenditure - Social benefits - ESA2010 Code (D62 + D632)"/>
    <s v="Euro Million"/>
    <n v="6817"/>
  </r>
  <r>
    <s v="GFQ01"/>
    <s v="General Government Transactions ESA 2010: Revenue, Expenditure, Financing and Deficit"/>
    <s v="20101"/>
    <s v="2010Q1"/>
    <s v="17"/>
    <s v="General Government transactions - Expenditure - Other current transfers - ESA2010 Code (D7)"/>
    <s v="Euro Million"/>
    <n v="821"/>
  </r>
  <r>
    <s v="GFQ01"/>
    <s v="General Government Transactions ESA 2010: Revenue, Expenditure, Financing and Deficit"/>
    <s v="20101"/>
    <s v="2010Q1"/>
    <s v="18"/>
    <s v="General Government transactions - Expenditure - Capital transfers - ESA2010 Code (D9)"/>
    <s v="Euro Million"/>
    <n v="11653"/>
  </r>
  <r>
    <s v="GFQ01"/>
    <s v="General Government Transactions ESA 2010: Revenue, Expenditure, Financing and Deficit"/>
    <s v="20101"/>
    <s v="2010Q1"/>
    <s v="19"/>
    <s v="Net operating balance - ESA2010 Code  (NOB)"/>
    <s v="Euro Million"/>
    <n v="-16116"/>
  </r>
  <r>
    <s v="GFQ01"/>
    <s v="General Government Transactions ESA 2010: Revenue, Expenditure, Financing and Deficit"/>
    <s v="20101"/>
    <s v="2010Q1"/>
    <s v="20"/>
    <s v="Net acquisition of non-financial assets - ESA2010 Code (P5 + NP - P51c)"/>
    <s v="Euro Million"/>
    <n v="410"/>
  </r>
  <r>
    <s v="GFQ01"/>
    <s v="General Government Transactions ESA 2010: Revenue, Expenditure, Financing and Deficit"/>
    <s v="20101"/>
    <s v="2010Q1"/>
    <s v="21"/>
    <s v="General Government Surplus/Deficit - ESA2010 Code (B9)"/>
    <s v="Euro Million"/>
    <n v="-16526"/>
  </r>
  <r>
    <s v="GFQ01"/>
    <s v="General Government Transactions ESA 2010: Revenue, Expenditure, Financing and Deficit"/>
    <s v="20101"/>
    <s v="2010Q1"/>
    <s v="22"/>
    <s v="Net acquisition of financial assets"/>
    <s v="Euro Million"/>
    <n v="5044"/>
  </r>
  <r>
    <s v="GFQ01"/>
    <s v="General Government Transactions ESA 2010: Revenue, Expenditure, Financing and Deficit"/>
    <s v="20101"/>
    <s v="2010Q1"/>
    <s v="23"/>
    <s v="Net acquisition of financial assets - Debt instruments - ESA2010 Code (F2 + F3 + F4)"/>
    <s v="Euro Million"/>
    <n v="4991"/>
  </r>
  <r>
    <s v="GFQ01"/>
    <s v="General Government Transactions ESA 2010: Revenue, Expenditure, Financing and Deficit"/>
    <s v="20101"/>
    <s v="2010Q1"/>
    <s v="24"/>
    <s v="Net acquisition of financial assets - Equity and Investment Fund Shares - ESA2010 Code (F5)"/>
    <s v="Euro Million"/>
    <n v="604"/>
  </r>
  <r>
    <s v="GFQ01"/>
    <s v="General Government Transactions ESA 2010: Revenue, Expenditure, Financing and Deficit"/>
    <s v="20101"/>
    <s v="2010Q1"/>
    <s v="25"/>
    <s v="Net acquisition of financial assets - Other financial assets - ESA2010 Code (F6 + F7 + F8)"/>
    <s v="Euro Million"/>
    <n v="-550"/>
  </r>
  <r>
    <s v="GFQ01"/>
    <s v="General Government Transactions ESA 2010: Revenue, Expenditure, Financing and Deficit"/>
    <s v="20101"/>
    <s v="2010Q1"/>
    <s v="26"/>
    <s v="Net incurrence of liabilities"/>
    <s v="Euro Million"/>
    <n v="20903"/>
  </r>
  <r>
    <s v="GFQ01"/>
    <s v="General Government Transactions ESA 2010: Revenue, Expenditure, Financing and Deficit"/>
    <s v="20101"/>
    <s v="2010Q1"/>
    <s v="27"/>
    <s v="Net incurrence of liabilities - Debt instruments - ESA2010 Code (F2 + F3 + F4)"/>
    <s v="Euro Million"/>
    <n v="19885"/>
  </r>
  <r>
    <s v="GFQ01"/>
    <s v="General Government Transactions ESA 2010: Revenue, Expenditure, Financing and Deficit"/>
    <s v="20101"/>
    <s v="2010Q1"/>
    <s v="28"/>
    <s v="Net incurrence of liabilities - Other liabilities - ESA2010 Code (F5 + F6 + F7 + F8)"/>
    <s v="Euro Million"/>
    <n v="1017"/>
  </r>
  <r>
    <s v="GFQ01"/>
    <s v="General Government Transactions ESA 2010: Revenue, Expenditure, Financing and Deficit"/>
    <s v="20101"/>
    <s v="2010Q1"/>
    <s v="29"/>
    <s v="Memo: Net derivative flows on debt interest swap contracts"/>
    <s v="Euro Million"/>
    <n v="3"/>
  </r>
  <r>
    <s v="GFQ01"/>
    <s v="General Government Transactions ESA 2010: Revenue, Expenditure, Financing and Deficit"/>
    <s v="20101"/>
    <s v="2010Q1"/>
    <s v="30"/>
    <s v="General Government transactions - Seasonally Adjusted Revenue - ESA2010 Code (TR)"/>
    <s v="Euro Million"/>
    <n v="13593"/>
  </r>
  <r>
    <s v="GFQ01"/>
    <s v="General Government Transactions ESA 2010: Revenue, Expenditure, Financing and Deficit"/>
    <s v="20101"/>
    <s v="2010Q1"/>
    <s v="31"/>
    <s v="General Government transactions - Seasonally Adjusted Expenditure - ESA2010 Code (TE)"/>
    <s v="Euro Million"/>
    <n v="30102"/>
  </r>
  <r>
    <s v="GFQ01"/>
    <s v="General Government Transactions ESA 2010: Revenue, Expenditure, Financing and Deficit"/>
    <s v="20101"/>
    <s v="2010Q1"/>
    <s v="32"/>
    <s v="General Government Seasonally Adjusted Surplus/Deficit - ESA2010 Code (B9)"/>
    <s v="Euro Million"/>
    <n v="-16509"/>
  </r>
  <r>
    <s v="GFQ01"/>
    <s v="General Government Transactions ESA 2010: Revenue, Expenditure, Financing and Deficit"/>
    <s v="20102"/>
    <s v="2010Q2"/>
    <s v="01"/>
    <s v="General Government transactions - Revenue - ESA2010 Code (TR)"/>
    <s v="Euro Million"/>
    <n v="13167"/>
  </r>
  <r>
    <s v="GFQ01"/>
    <s v="General Government Transactions ESA 2010: Revenue, Expenditure, Financing and Deficit"/>
    <s v="20102"/>
    <s v="2010Q2"/>
    <s v="02"/>
    <s v="General Government transactions - Revenue - Taxes and social contributions - ESA2010 Code ( D2 + D5 + D91 + D61)"/>
    <s v="Euro Million"/>
    <n v="11093"/>
  </r>
  <r>
    <s v="GFQ01"/>
    <s v="General Government Transactions ESA 2010: Revenue, Expenditure, Financing and Deficit"/>
    <s v="20102"/>
    <s v="2010Q2"/>
    <s v="03"/>
    <s v="General Government transactions - Revenue - Taxes - ESA2010 Code (D2 + D5 + D91)"/>
    <s v="Euro Million"/>
    <n v="8731"/>
  </r>
  <r>
    <s v="GFQ01"/>
    <s v="General Government Transactions ESA 2010: Revenue, Expenditure, Financing and Deficit"/>
    <s v="20102"/>
    <s v="2010Q2"/>
    <s v="04"/>
    <s v="General Government transactions - Revenue - Social contributions - ESA2010 Code (D61)"/>
    <s v="Euro Million"/>
    <n v="2362"/>
  </r>
  <r>
    <s v="GFQ01"/>
    <s v="General Government Transactions ESA 2010: Revenue, Expenditure, Financing and Deficit"/>
    <s v="20102"/>
    <s v="2010Q2"/>
    <s v="05"/>
    <s v="General Government transactions - Revenue - Sales of goods and services - ESA2010 Code (P10)"/>
    <s v="Euro Million"/>
    <n v="802"/>
  </r>
  <r>
    <s v="GFQ01"/>
    <s v="General Government Transactions ESA 2010: Revenue, Expenditure, Financing and Deficit"/>
    <s v="20102"/>
    <s v="2010Q2"/>
    <s v="06"/>
    <s v="General Government transactions - Revenue - Investment income - ESA2010 Code (D4)"/>
    <s v="Euro Million"/>
    <n v="1120"/>
  </r>
  <r>
    <s v="GFQ01"/>
    <s v="General Government Transactions ESA 2010: Revenue, Expenditure, Financing and Deficit"/>
    <s v="20102"/>
    <s v="2010Q2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2"/>
    <s v="2010Q2"/>
    <s v="08"/>
    <s v="General Government transactions - Revenue - Capital transfer revenue (excluding taxes) - ESA2010 Code (D9N)"/>
    <s v="Euro Million"/>
    <n v="100"/>
  </r>
  <r>
    <s v="GFQ01"/>
    <s v="General Government Transactions ESA 2010: Revenue, Expenditure, Financing and Deficit"/>
    <s v="20102"/>
    <s v="2010Q2"/>
    <s v="09"/>
    <s v="General Government transactions - Expenditure - ESA2010 Code (TE)"/>
    <s v="Euro Million"/>
    <n v="19485"/>
  </r>
  <r>
    <s v="GFQ01"/>
    <s v="General Government Transactions ESA 2010: Revenue, Expenditure, Financing and Deficit"/>
    <s v="20102"/>
    <s v="2010Q2"/>
    <s v="10"/>
    <s v="General Government transactions - Expenditure - Expense - ESA2010 Code (Expense)"/>
    <s v="Euro Million"/>
    <n v="19204"/>
  </r>
  <r>
    <s v="GFQ01"/>
    <s v="General Government Transactions ESA 2010: Revenue, Expenditure, Financing and Deficit"/>
    <s v="20102"/>
    <s v="2010Q2"/>
    <s v="11"/>
    <s v="General Government transactions - Expenditure - Compensation of employees - ESA2010 Code (D1)"/>
    <s v="Euro Million"/>
    <n v="4636"/>
  </r>
  <r>
    <s v="GFQ01"/>
    <s v="General Government Transactions ESA 2010: Revenue, Expenditure, Financing and Deficit"/>
    <s v="20102"/>
    <s v="2010Q2"/>
    <s v="12"/>
    <s v="General Government transactions - Expenditure - Use of goods and services plus taxes payable - ESA2010 Code (P2 + D5 + D29)"/>
    <s v="Euro Million"/>
    <n v="1971"/>
  </r>
  <r>
    <s v="GFQ01"/>
    <s v="General Government Transactions ESA 2010: Revenue, Expenditure, Financing and Deficit"/>
    <s v="20102"/>
    <s v="2010Q2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2"/>
    <s v="2010Q2"/>
    <s v="14"/>
    <s v="General Government transactions - Expenditure - Interest (excluding FISIM) - ESA2010 Code (D41)"/>
    <s v="Euro Million"/>
    <n v="1062"/>
  </r>
  <r>
    <s v="GFQ01"/>
    <s v="General Government Transactions ESA 2010: Revenue, Expenditure, Financing and Deficit"/>
    <s v="20102"/>
    <s v="2010Q2"/>
    <s v="15"/>
    <s v="General Government transactions - Expenditure - Subsidies - ESA2010 Code (D3)"/>
    <s v="Euro Million"/>
    <n v="396"/>
  </r>
  <r>
    <s v="GFQ01"/>
    <s v="General Government Transactions ESA 2010: Revenue, Expenditure, Financing and Deficit"/>
    <s v="20102"/>
    <s v="2010Q2"/>
    <s v="16"/>
    <s v="General Government transactions - Expenditure - Social benefits - ESA2010 Code (D62 + D632)"/>
    <s v="Euro Million"/>
    <n v="7138"/>
  </r>
  <r>
    <s v="GFQ01"/>
    <s v="General Government Transactions ESA 2010: Revenue, Expenditure, Financing and Deficit"/>
    <s v="20102"/>
    <s v="2010Q2"/>
    <s v="17"/>
    <s v="General Government transactions - Expenditure - Other current transfers - ESA2010 Code (D7)"/>
    <s v="Euro Million"/>
    <n v="564"/>
  </r>
  <r>
    <s v="GFQ01"/>
    <s v="General Government Transactions ESA 2010: Revenue, Expenditure, Financing and Deficit"/>
    <s v="20102"/>
    <s v="2010Q2"/>
    <s v="18"/>
    <s v="General Government transactions - Expenditure - Capital transfers - ESA2010 Code (D9)"/>
    <s v="Euro Million"/>
    <n v="2658"/>
  </r>
  <r>
    <s v="GFQ01"/>
    <s v="General Government Transactions ESA 2010: Revenue, Expenditure, Financing and Deficit"/>
    <s v="20102"/>
    <s v="2010Q2"/>
    <s v="19"/>
    <s v="Net operating balance - ESA2010 Code  (NOB)"/>
    <s v="Euro Million"/>
    <n v="-6037"/>
  </r>
  <r>
    <s v="GFQ01"/>
    <s v="General Government Transactions ESA 2010: Revenue, Expenditure, Financing and Deficit"/>
    <s v="20102"/>
    <s v="2010Q2"/>
    <s v="20"/>
    <s v="Net acquisition of non-financial assets - ESA2010 Code (P5 + NP - P51c)"/>
    <s v="Euro Million"/>
    <n v="281"/>
  </r>
  <r>
    <s v="GFQ01"/>
    <s v="General Government Transactions ESA 2010: Revenue, Expenditure, Financing and Deficit"/>
    <s v="20102"/>
    <s v="2010Q2"/>
    <s v="21"/>
    <s v="General Government Surplus/Deficit - ESA2010 Code (B9)"/>
    <s v="Euro Million"/>
    <n v="-6318"/>
  </r>
  <r>
    <s v="GFQ01"/>
    <s v="General Government Transactions ESA 2010: Revenue, Expenditure, Financing and Deficit"/>
    <s v="20102"/>
    <s v="2010Q2"/>
    <s v="22"/>
    <s v="Net acquisition of financial assets"/>
    <s v="Euro Million"/>
    <n v="-7093"/>
  </r>
  <r>
    <s v="GFQ01"/>
    <s v="General Government Transactions ESA 2010: Revenue, Expenditure, Financing and Deficit"/>
    <s v="20102"/>
    <s v="2010Q2"/>
    <s v="23"/>
    <s v="Net acquisition of financial assets - Debt instruments - ESA2010 Code (F2 + F3 + F4)"/>
    <s v="Euro Million"/>
    <n v="-9359"/>
  </r>
  <r>
    <s v="GFQ01"/>
    <s v="General Government Transactions ESA 2010: Revenue, Expenditure, Financing and Deficit"/>
    <s v="20102"/>
    <s v="2010Q2"/>
    <s v="24"/>
    <s v="Net acquisition of financial assets - Equity and Investment Fund Shares - ESA2010 Code (F5)"/>
    <s v="Euro Million"/>
    <n v="2129"/>
  </r>
  <r>
    <s v="GFQ01"/>
    <s v="General Government Transactions ESA 2010: Revenue, Expenditure, Financing and Deficit"/>
    <s v="20102"/>
    <s v="2010Q2"/>
    <s v="25"/>
    <s v="Net acquisition of financial assets - Other financial assets - ESA2010 Code (F6 + F7 + F8)"/>
    <s v="Euro Million"/>
    <n v="137"/>
  </r>
  <r>
    <s v="GFQ01"/>
    <s v="General Government Transactions ESA 2010: Revenue, Expenditure, Financing and Deficit"/>
    <s v="20102"/>
    <s v="2010Q2"/>
    <s v="26"/>
    <s v="Net incurrence of liabilities"/>
    <s v="Euro Million"/>
    <n v="-635"/>
  </r>
  <r>
    <s v="GFQ01"/>
    <s v="General Government Transactions ESA 2010: Revenue, Expenditure, Financing and Deficit"/>
    <s v="20102"/>
    <s v="2010Q2"/>
    <s v="27"/>
    <s v="Net incurrence of liabilities - Debt instruments - ESA2010 Code (F2 + F3 + F4)"/>
    <s v="Euro Million"/>
    <n v="-1167"/>
  </r>
  <r>
    <s v="GFQ01"/>
    <s v="General Government Transactions ESA 2010: Revenue, Expenditure, Financing and Deficit"/>
    <s v="20102"/>
    <s v="2010Q2"/>
    <s v="28"/>
    <s v="Net incurrence of liabilities - Other liabilities - ESA2010 Code (F5 + F6 + F7 + F8)"/>
    <s v="Euro Million"/>
    <n v="531"/>
  </r>
  <r>
    <s v="GFQ01"/>
    <s v="General Government Transactions ESA 2010: Revenue, Expenditure, Financing and Deficit"/>
    <s v="20102"/>
    <s v="2010Q2"/>
    <s v="29"/>
    <s v="Memo: Net derivative flows on debt interest swap contracts"/>
    <s v="Euro Million"/>
    <n v="3"/>
  </r>
  <r>
    <s v="GFQ01"/>
    <s v="General Government Transactions ESA 2010: Revenue, Expenditure, Financing and Deficit"/>
    <s v="20102"/>
    <s v="2010Q2"/>
    <s v="30"/>
    <s v="General Government transactions - Seasonally Adjusted Revenue - ESA2010 Code (TR)"/>
    <s v="Euro Million"/>
    <n v="14053"/>
  </r>
  <r>
    <s v="GFQ01"/>
    <s v="General Government Transactions ESA 2010: Revenue, Expenditure, Financing and Deficit"/>
    <s v="20102"/>
    <s v="2010Q2"/>
    <s v="31"/>
    <s v="General Government transactions - Seasonally Adjusted Expenditure - ESA2010 Code (TE)"/>
    <s v="Euro Million"/>
    <n v="20156"/>
  </r>
  <r>
    <s v="GFQ01"/>
    <s v="General Government Transactions ESA 2010: Revenue, Expenditure, Financing and Deficit"/>
    <s v="20102"/>
    <s v="2010Q2"/>
    <s v="32"/>
    <s v="General Government Seasonally Adjusted Surplus/Deficit - ESA2010 Code (B9)"/>
    <s v="Euro Million"/>
    <n v="-6103"/>
  </r>
  <r>
    <s v="GFQ01"/>
    <s v="General Government Transactions ESA 2010: Revenue, Expenditure, Financing and Deficit"/>
    <s v="20103"/>
    <s v="2010Q3"/>
    <s v="01"/>
    <s v="General Government transactions - Revenue - ESA2010 Code (TR)"/>
    <s v="Euro Million"/>
    <n v="12876"/>
  </r>
  <r>
    <s v="GFQ01"/>
    <s v="General Government Transactions ESA 2010: Revenue, Expenditure, Financing and Deficit"/>
    <s v="20103"/>
    <s v="2010Q3"/>
    <s v="02"/>
    <s v="General Government transactions - Revenue - Taxes and social contributions - ESA2010 Code ( D2 + D5 + D91 + D61)"/>
    <s v="Euro Million"/>
    <n v="11470"/>
  </r>
  <r>
    <s v="GFQ01"/>
    <s v="General Government Transactions ESA 2010: Revenue, Expenditure, Financing and Deficit"/>
    <s v="20103"/>
    <s v="2010Q3"/>
    <s v="03"/>
    <s v="General Government transactions - Revenue - Taxes - ESA2010 Code (D2 + D5 + D91)"/>
    <s v="Euro Million"/>
    <n v="9332"/>
  </r>
  <r>
    <s v="GFQ01"/>
    <s v="General Government Transactions ESA 2010: Revenue, Expenditure, Financing and Deficit"/>
    <s v="20103"/>
    <s v="2010Q3"/>
    <s v="04"/>
    <s v="General Government transactions - Revenue - Social contributions - ESA2010 Code (D61)"/>
    <s v="Euro Million"/>
    <n v="2139"/>
  </r>
  <r>
    <s v="GFQ01"/>
    <s v="General Government Transactions ESA 2010: Revenue, Expenditure, Financing and Deficit"/>
    <s v="20103"/>
    <s v="2010Q3"/>
    <s v="05"/>
    <s v="General Government transactions - Revenue - Sales of goods and services - ESA2010 Code (P10)"/>
    <s v="Euro Million"/>
    <n v="926"/>
  </r>
  <r>
    <s v="GFQ01"/>
    <s v="General Government Transactions ESA 2010: Revenue, Expenditure, Financing and Deficit"/>
    <s v="20103"/>
    <s v="2010Q3"/>
    <s v="06"/>
    <s v="General Government transactions - Revenue - Investment income - ESA2010 Code (D4)"/>
    <s v="Euro Million"/>
    <n v="341"/>
  </r>
  <r>
    <s v="GFQ01"/>
    <s v="General Government Transactions ESA 2010: Revenue, Expenditure, Financing and Deficit"/>
    <s v="20103"/>
    <s v="2010Q3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3"/>
    <s v="2010Q3"/>
    <s v="08"/>
    <s v="General Government transactions - Revenue - Capital transfer revenue (excluding taxes) - ESA2010 Code (D9N)"/>
    <s v="Euro Million"/>
    <n v="84"/>
  </r>
  <r>
    <s v="GFQ01"/>
    <s v="General Government Transactions ESA 2010: Revenue, Expenditure, Financing and Deficit"/>
    <s v="20103"/>
    <s v="2010Q3"/>
    <s v="09"/>
    <s v="General Government transactions - Expenditure - ESA2010 Code (TE)"/>
    <s v="Euro Million"/>
    <n v="26487"/>
  </r>
  <r>
    <s v="GFQ01"/>
    <s v="General Government Transactions ESA 2010: Revenue, Expenditure, Financing and Deficit"/>
    <s v="20103"/>
    <s v="2010Q3"/>
    <s v="10"/>
    <s v="General Government transactions - Expenditure - Expense - ESA2010 Code (Expense)"/>
    <s v="Euro Million"/>
    <n v="26242"/>
  </r>
  <r>
    <s v="GFQ01"/>
    <s v="General Government Transactions ESA 2010: Revenue, Expenditure, Financing and Deficit"/>
    <s v="20103"/>
    <s v="2010Q3"/>
    <s v="11"/>
    <s v="General Government transactions - Expenditure - Compensation of employees - ESA2010 Code (D1)"/>
    <s v="Euro Million"/>
    <n v="4764"/>
  </r>
  <r>
    <s v="GFQ01"/>
    <s v="General Government Transactions ESA 2010: Revenue, Expenditure, Financing and Deficit"/>
    <s v="20103"/>
    <s v="2010Q3"/>
    <s v="12"/>
    <s v="General Government transactions - Expenditure - Use of goods and services plus taxes payable - ESA2010 Code (P2 + D5 + D29)"/>
    <s v="Euro Million"/>
    <n v="1912"/>
  </r>
  <r>
    <s v="GFQ01"/>
    <s v="General Government Transactions ESA 2010: Revenue, Expenditure, Financing and Deficit"/>
    <s v="20103"/>
    <s v="2010Q3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3"/>
    <s v="2010Q3"/>
    <s v="14"/>
    <s v="General Government transactions - Expenditure - Interest (excluding FISIM) - ESA2010 Code (D41)"/>
    <s v="Euro Million"/>
    <n v="1530"/>
  </r>
  <r>
    <s v="GFQ01"/>
    <s v="General Government Transactions ESA 2010: Revenue, Expenditure, Financing and Deficit"/>
    <s v="20103"/>
    <s v="2010Q3"/>
    <s v="15"/>
    <s v="General Government transactions - Expenditure - Subsidies - ESA2010 Code (D3)"/>
    <s v="Euro Million"/>
    <n v="430"/>
  </r>
  <r>
    <s v="GFQ01"/>
    <s v="General Government Transactions ESA 2010: Revenue, Expenditure, Financing and Deficit"/>
    <s v="20103"/>
    <s v="2010Q3"/>
    <s v="16"/>
    <s v="General Government transactions - Expenditure - Social benefits - ESA2010 Code (D62 + D632)"/>
    <s v="Euro Million"/>
    <n v="7114"/>
  </r>
  <r>
    <s v="GFQ01"/>
    <s v="General Government Transactions ESA 2010: Revenue, Expenditure, Financing and Deficit"/>
    <s v="20103"/>
    <s v="2010Q3"/>
    <s v="17"/>
    <s v="General Government transactions - Expenditure - Other current transfers - ESA2010 Code (D7)"/>
    <s v="Euro Million"/>
    <n v="629"/>
  </r>
  <r>
    <s v="GFQ01"/>
    <s v="General Government Transactions ESA 2010: Revenue, Expenditure, Financing and Deficit"/>
    <s v="20103"/>
    <s v="2010Q3"/>
    <s v="18"/>
    <s v="General Government transactions - Expenditure - Capital transfers - ESA2010 Code (D9)"/>
    <s v="Euro Million"/>
    <n v="9086"/>
  </r>
  <r>
    <s v="GFQ01"/>
    <s v="General Government Transactions ESA 2010: Revenue, Expenditure, Financing and Deficit"/>
    <s v="20103"/>
    <s v="2010Q3"/>
    <s v="19"/>
    <s v="Net operating balance - ESA2010 Code  (NOB)"/>
    <s v="Euro Million"/>
    <n v="-13367"/>
  </r>
  <r>
    <s v="GFQ01"/>
    <s v="General Government Transactions ESA 2010: Revenue, Expenditure, Financing and Deficit"/>
    <s v="20103"/>
    <s v="2010Q3"/>
    <s v="20"/>
    <s v="Net acquisition of non-financial assets - ESA2010 Code (P5 + NP - P51c)"/>
    <s v="Euro Million"/>
    <n v="245"/>
  </r>
  <r>
    <s v="GFQ01"/>
    <s v="General Government Transactions ESA 2010: Revenue, Expenditure, Financing and Deficit"/>
    <s v="20103"/>
    <s v="2010Q3"/>
    <s v="21"/>
    <s v="General Government Surplus/Deficit - ESA2010 Code (B9)"/>
    <s v="Euro Million"/>
    <n v="-13611"/>
  </r>
  <r>
    <s v="GFQ01"/>
    <s v="General Government Transactions ESA 2010: Revenue, Expenditure, Financing and Deficit"/>
    <s v="20103"/>
    <s v="2010Q3"/>
    <s v="22"/>
    <s v="Net acquisition of financial assets"/>
    <s v="Euro Million"/>
    <n v="3031"/>
  </r>
  <r>
    <s v="GFQ01"/>
    <s v="General Government Transactions ESA 2010: Revenue, Expenditure, Financing and Deficit"/>
    <s v="20103"/>
    <s v="2010Q3"/>
    <s v="23"/>
    <s v="Net acquisition of financial assets - Debt instruments - ESA2010 Code (F2 + F3 + F4)"/>
    <s v="Euro Million"/>
    <n v="2459"/>
  </r>
  <r>
    <s v="GFQ01"/>
    <s v="General Government Transactions ESA 2010: Revenue, Expenditure, Financing and Deficit"/>
    <s v="20103"/>
    <s v="2010Q3"/>
    <s v="24"/>
    <s v="Net acquisition of financial assets - Equity and Investment Fund Shares - ESA2010 Code (F5)"/>
    <s v="Euro Million"/>
    <n v="698"/>
  </r>
  <r>
    <s v="GFQ01"/>
    <s v="General Government Transactions ESA 2010: Revenue, Expenditure, Financing and Deficit"/>
    <s v="20103"/>
    <s v="2010Q3"/>
    <s v="25"/>
    <s v="Net acquisition of financial assets - Other financial assets - ESA2010 Code (F6 + F7 + F8)"/>
    <s v="Euro Million"/>
    <n v="-126"/>
  </r>
  <r>
    <s v="GFQ01"/>
    <s v="General Government Transactions ESA 2010: Revenue, Expenditure, Financing and Deficit"/>
    <s v="20103"/>
    <s v="2010Q3"/>
    <s v="26"/>
    <s v="Net incurrence of liabilities"/>
    <s v="Euro Million"/>
    <n v="16824"/>
  </r>
  <r>
    <s v="GFQ01"/>
    <s v="General Government Transactions ESA 2010: Revenue, Expenditure, Financing and Deficit"/>
    <s v="20103"/>
    <s v="2010Q3"/>
    <s v="27"/>
    <s v="Net incurrence of liabilities - Debt instruments - ESA2010 Code (F2 + F3 + F4)"/>
    <s v="Euro Million"/>
    <n v="16843"/>
  </r>
  <r>
    <s v="GFQ01"/>
    <s v="General Government Transactions ESA 2010: Revenue, Expenditure, Financing and Deficit"/>
    <s v="20103"/>
    <s v="2010Q3"/>
    <s v="28"/>
    <s v="Net incurrence of liabilities - Other liabilities - ESA2010 Code (F5 + F6 + F7 + F8)"/>
    <s v="Euro Million"/>
    <n v="-19"/>
  </r>
  <r>
    <s v="GFQ01"/>
    <s v="General Government Transactions ESA 2010: Revenue, Expenditure, Financing and Deficit"/>
    <s v="20103"/>
    <s v="2010Q3"/>
    <s v="29"/>
    <s v="Memo: Net derivative flows on debt interest swap contracts"/>
    <s v="Euro Million"/>
    <n v="3"/>
  </r>
  <r>
    <s v="GFQ01"/>
    <s v="General Government Transactions ESA 2010: Revenue, Expenditure, Financing and Deficit"/>
    <s v="20103"/>
    <s v="2010Q3"/>
    <s v="30"/>
    <s v="General Government transactions - Seasonally Adjusted Revenue - ESA2010 Code (TR)"/>
    <s v="Euro Million"/>
    <n v="13352"/>
  </r>
  <r>
    <s v="GFQ01"/>
    <s v="General Government Transactions ESA 2010: Revenue, Expenditure, Financing and Deficit"/>
    <s v="20103"/>
    <s v="2010Q3"/>
    <s v="31"/>
    <s v="General Government transactions - Seasonally Adjusted Expenditure - ESA2010 Code (TE)"/>
    <s v="Euro Million"/>
    <n v="26453"/>
  </r>
  <r>
    <s v="GFQ01"/>
    <s v="General Government Transactions ESA 2010: Revenue, Expenditure, Financing and Deficit"/>
    <s v="20103"/>
    <s v="2010Q3"/>
    <s v="32"/>
    <s v="General Government Seasonally Adjusted Surplus/Deficit - ESA2010 Code (B9)"/>
    <s v="Euro Million"/>
    <n v="-13101"/>
  </r>
  <r>
    <s v="GFQ01"/>
    <s v="General Government Transactions ESA 2010: Revenue, Expenditure, Financing and Deficit"/>
    <s v="20104"/>
    <s v="2010Q4"/>
    <s v="01"/>
    <s v="General Government transactions - Revenue - ESA2010 Code (TR)"/>
    <s v="Euro Million"/>
    <n v="16286"/>
  </r>
  <r>
    <s v="GFQ01"/>
    <s v="General Government Transactions ESA 2010: Revenue, Expenditure, Financing and Deficit"/>
    <s v="20104"/>
    <s v="2010Q4"/>
    <s v="02"/>
    <s v="General Government transactions - Revenue - Taxes and social contributions - ESA2010 Code ( D2 + D5 + D91 + D61)"/>
    <s v="Euro Million"/>
    <n v="13651"/>
  </r>
  <r>
    <s v="GFQ01"/>
    <s v="General Government Transactions ESA 2010: Revenue, Expenditure, Financing and Deficit"/>
    <s v="20104"/>
    <s v="2010Q4"/>
    <s v="03"/>
    <s v="General Government transactions - Revenue - Taxes - ESA2010 Code (D2 + D5 + D91)"/>
    <s v="Euro Million"/>
    <n v="11137"/>
  </r>
  <r>
    <s v="GFQ01"/>
    <s v="General Government Transactions ESA 2010: Revenue, Expenditure, Financing and Deficit"/>
    <s v="20104"/>
    <s v="2010Q4"/>
    <s v="04"/>
    <s v="General Government transactions - Revenue - Social contributions - ESA2010 Code (D61)"/>
    <s v="Euro Million"/>
    <n v="2513"/>
  </r>
  <r>
    <s v="GFQ01"/>
    <s v="General Government Transactions ESA 2010: Revenue, Expenditure, Financing and Deficit"/>
    <s v="20104"/>
    <s v="2010Q4"/>
    <s v="05"/>
    <s v="General Government transactions - Revenue - Sales of goods and services - ESA2010 Code (P10)"/>
    <s v="Euro Million"/>
    <n v="2055"/>
  </r>
  <r>
    <s v="GFQ01"/>
    <s v="General Government Transactions ESA 2010: Revenue, Expenditure, Financing and Deficit"/>
    <s v="20104"/>
    <s v="2010Q4"/>
    <s v="06"/>
    <s v="General Government transactions - Revenue - Investment income - ESA2010 Code (D4)"/>
    <s v="Euro Million"/>
    <n v="393"/>
  </r>
  <r>
    <s v="GFQ01"/>
    <s v="General Government Transactions ESA 2010: Revenue, Expenditure, Financing and Deficit"/>
    <s v="20104"/>
    <s v="2010Q4"/>
    <s v="07"/>
    <s v="General Government transactions - Revenue - Current transfer revenue (excluding taxes) - ESA2010 Code (D7)"/>
    <s v="Euro Million"/>
    <n v="106"/>
  </r>
  <r>
    <s v="GFQ01"/>
    <s v="General Government Transactions ESA 2010: Revenue, Expenditure, Financing and Deficit"/>
    <s v="20104"/>
    <s v="2010Q4"/>
    <s v="08"/>
    <s v="General Government transactions - Revenue - Capital transfer revenue (excluding taxes) - ESA2010 Code (D9N)"/>
    <s v="Euro Million"/>
    <n v="81"/>
  </r>
  <r>
    <s v="GFQ01"/>
    <s v="General Government Transactions ESA 2010: Revenue, Expenditure, Financing and Deficit"/>
    <s v="20104"/>
    <s v="2010Q4"/>
    <s v="09"/>
    <s v="General Government transactions - Expenditure - ESA2010 Code (TE)"/>
    <s v="Euro Million"/>
    <n v="33595"/>
  </r>
  <r>
    <s v="GFQ01"/>
    <s v="General Government Transactions ESA 2010: Revenue, Expenditure, Financing and Deficit"/>
    <s v="20104"/>
    <s v="2010Q4"/>
    <s v="10"/>
    <s v="General Government transactions - Expenditure - Expense - ESA2010 Code (Expense)"/>
    <s v="Euro Million"/>
    <n v="32032"/>
  </r>
  <r>
    <s v="GFQ01"/>
    <s v="General Government Transactions ESA 2010: Revenue, Expenditure, Financing and Deficit"/>
    <s v="20104"/>
    <s v="2010Q4"/>
    <s v="11"/>
    <s v="General Government transactions - Expenditure - Compensation of employees - ESA2010 Code (D1)"/>
    <s v="Euro Million"/>
    <n v="5064"/>
  </r>
  <r>
    <s v="GFQ01"/>
    <s v="General Government Transactions ESA 2010: Revenue, Expenditure, Financing and Deficit"/>
    <s v="20104"/>
    <s v="2010Q4"/>
    <s v="12"/>
    <s v="General Government transactions - Expenditure - Use of goods and services plus taxes payable - ESA2010 Code (P2 + D5 + D29)"/>
    <s v="Euro Million"/>
    <n v="3135"/>
  </r>
  <r>
    <s v="GFQ01"/>
    <s v="General Government Transactions ESA 2010: Revenue, Expenditure, Financing and Deficit"/>
    <s v="20104"/>
    <s v="2010Q4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4"/>
    <s v="2010Q4"/>
    <s v="14"/>
    <s v="General Government transactions - Expenditure - Interest (excluding FISIM) - ESA2010 Code (D41)"/>
    <s v="Euro Million"/>
    <n v="994"/>
  </r>
  <r>
    <s v="GFQ01"/>
    <s v="General Government Transactions ESA 2010: Revenue, Expenditure, Financing and Deficit"/>
    <s v="20104"/>
    <s v="2010Q4"/>
    <s v="15"/>
    <s v="General Government transactions - Expenditure - Subsidies - ESA2010 Code (D3)"/>
    <s v="Euro Million"/>
    <n v="562"/>
  </r>
  <r>
    <s v="GFQ01"/>
    <s v="General Government Transactions ESA 2010: Revenue, Expenditure, Financing and Deficit"/>
    <s v="20104"/>
    <s v="2010Q4"/>
    <s v="16"/>
    <s v="General Government transactions - Expenditure - Social benefits - ESA2010 Code (D62 + D632)"/>
    <s v="Euro Million"/>
    <n v="7244"/>
  </r>
  <r>
    <s v="GFQ01"/>
    <s v="General Government Transactions ESA 2010: Revenue, Expenditure, Financing and Deficit"/>
    <s v="20104"/>
    <s v="2010Q4"/>
    <s v="17"/>
    <s v="General Government transactions - Expenditure - Other current transfers - ESA2010 Code (D7)"/>
    <s v="Euro Million"/>
    <n v="651"/>
  </r>
  <r>
    <s v="GFQ01"/>
    <s v="General Government Transactions ESA 2010: Revenue, Expenditure, Financing and Deficit"/>
    <s v="20104"/>
    <s v="2010Q4"/>
    <s v="18"/>
    <s v="General Government transactions - Expenditure - Capital transfers - ESA2010 Code (D9)"/>
    <s v="Euro Million"/>
    <n v="13605"/>
  </r>
  <r>
    <s v="GFQ01"/>
    <s v="General Government Transactions ESA 2010: Revenue, Expenditure, Financing and Deficit"/>
    <s v="20104"/>
    <s v="2010Q4"/>
    <s v="19"/>
    <s v="Net operating balance - ESA2010 Code  (NOB)"/>
    <s v="Euro Million"/>
    <n v="-15746"/>
  </r>
  <r>
    <s v="GFQ01"/>
    <s v="General Government Transactions ESA 2010: Revenue, Expenditure, Financing and Deficit"/>
    <s v="20104"/>
    <s v="2010Q4"/>
    <s v="20"/>
    <s v="Net acquisition of non-financial assets - ESA2010 Code (P5 + NP - P51c)"/>
    <s v="Euro Million"/>
    <n v="1564"/>
  </r>
  <r>
    <s v="GFQ01"/>
    <s v="General Government Transactions ESA 2010: Revenue, Expenditure, Financing and Deficit"/>
    <s v="20104"/>
    <s v="2010Q4"/>
    <s v="21"/>
    <s v="General Government Surplus/Deficit - ESA2010 Code (B9)"/>
    <s v="Euro Million"/>
    <n v="-17309"/>
  </r>
  <r>
    <s v="GFQ01"/>
    <s v="General Government Transactions ESA 2010: Revenue, Expenditure, Financing and Deficit"/>
    <s v="20104"/>
    <s v="2010Q4"/>
    <s v="22"/>
    <s v="Net acquisition of financial assets"/>
    <s v="Euro Million"/>
    <n v="-12957"/>
  </r>
  <r>
    <s v="GFQ01"/>
    <s v="General Government Transactions ESA 2010: Revenue, Expenditure, Financing and Deficit"/>
    <s v="20104"/>
    <s v="2010Q4"/>
    <s v="23"/>
    <s v="Net acquisition of financial assets - Debt instruments - ESA2010 Code (F2 + F3 + F4)"/>
    <s v="Euro Million"/>
    <n v="-7226"/>
  </r>
  <r>
    <s v="GFQ01"/>
    <s v="General Government Transactions ESA 2010: Revenue, Expenditure, Financing and Deficit"/>
    <s v="20104"/>
    <s v="2010Q4"/>
    <s v="24"/>
    <s v="Net acquisition of financial assets - Equity and Investment Fund Shares - ESA2010 Code (F5)"/>
    <s v="Euro Million"/>
    <n v="-5819"/>
  </r>
  <r>
    <s v="GFQ01"/>
    <s v="General Government Transactions ESA 2010: Revenue, Expenditure, Financing and Deficit"/>
    <s v="20104"/>
    <s v="2010Q4"/>
    <s v="25"/>
    <s v="Net acquisition of financial assets - Other financial assets - ESA2010 Code (F6 + F7 + F8)"/>
    <s v="Euro Million"/>
    <n v="88"/>
  </r>
  <r>
    <s v="GFQ01"/>
    <s v="General Government Transactions ESA 2010: Revenue, Expenditure, Financing and Deficit"/>
    <s v="20104"/>
    <s v="2010Q4"/>
    <s v="26"/>
    <s v="Net incurrence of liabilities"/>
    <s v="Euro Million"/>
    <n v="4691"/>
  </r>
  <r>
    <s v="GFQ01"/>
    <s v="General Government Transactions ESA 2010: Revenue, Expenditure, Financing and Deficit"/>
    <s v="20104"/>
    <s v="2010Q4"/>
    <s v="27"/>
    <s v="Net incurrence of liabilities - Debt instruments - ESA2010 Code (F2 + F3 + F4)"/>
    <s v="Euro Million"/>
    <n v="5091"/>
  </r>
  <r>
    <s v="GFQ01"/>
    <s v="General Government Transactions ESA 2010: Revenue, Expenditure, Financing and Deficit"/>
    <s v="20104"/>
    <s v="2010Q4"/>
    <s v="28"/>
    <s v="Net incurrence of liabilities - Other liabilities - ESA2010 Code (F5 + F6 + F7 + F8)"/>
    <s v="Euro Million"/>
    <n v="-399"/>
  </r>
  <r>
    <s v="GFQ01"/>
    <s v="General Government Transactions ESA 2010: Revenue, Expenditure, Financing and Deficit"/>
    <s v="20104"/>
    <s v="2010Q4"/>
    <s v="29"/>
    <s v="Memo: Net derivative flows on debt interest swap contracts"/>
    <s v="Euro Million"/>
    <n v="3"/>
  </r>
  <r>
    <s v="GFQ01"/>
    <s v="General Government Transactions ESA 2010: Revenue, Expenditure, Financing and Deficit"/>
    <s v="20104"/>
    <s v="2010Q4"/>
    <s v="30"/>
    <s v="General Government transactions - Seasonally Adjusted Revenue - ESA2010 Code (TR)"/>
    <s v="Euro Million"/>
    <n v="13986"/>
  </r>
  <r>
    <s v="GFQ01"/>
    <s v="General Government Transactions ESA 2010: Revenue, Expenditure, Financing and Deficit"/>
    <s v="20104"/>
    <s v="2010Q4"/>
    <s v="31"/>
    <s v="General Government transactions - Seasonally Adjusted Expenditure - ESA2010 Code (TE)"/>
    <s v="Euro Million"/>
    <n v="31607"/>
  </r>
  <r>
    <s v="GFQ01"/>
    <s v="General Government Transactions ESA 2010: Revenue, Expenditure, Financing and Deficit"/>
    <s v="20104"/>
    <s v="2010Q4"/>
    <s v="32"/>
    <s v="General Government Seasonally Adjusted Surplus/Deficit - ESA2010 Code (B9)"/>
    <s v="Euro Million"/>
    <n v="-17621"/>
  </r>
  <r>
    <s v="GFQ01"/>
    <s v="General Government Transactions ESA 2010: Revenue, Expenditure, Financing and Deficit"/>
    <s v="20111"/>
    <s v="2011Q1"/>
    <s v="01"/>
    <s v="General Government transactions - Revenue - ESA2010 Code (TR)"/>
    <s v="Euro Million"/>
    <n v="13225"/>
  </r>
  <r>
    <s v="GFQ01"/>
    <s v="General Government Transactions ESA 2010: Revenue, Expenditure, Financing and Deficit"/>
    <s v="20111"/>
    <s v="2011Q1"/>
    <s v="02"/>
    <s v="General Government transactions - Revenue - Taxes and social contributions - ESA2010 Code ( D2 + D5 + D91 + D61)"/>
    <s v="Euro Million"/>
    <n v="11770"/>
  </r>
  <r>
    <s v="GFQ01"/>
    <s v="General Government Transactions ESA 2010: Revenue, Expenditure, Financing and Deficit"/>
    <s v="20111"/>
    <s v="2011Q1"/>
    <s v="03"/>
    <s v="General Government transactions - Revenue - Taxes - ESA2010 Code (D2 + D5 + D91)"/>
    <s v="Euro Million"/>
    <n v="8879"/>
  </r>
  <r>
    <s v="GFQ01"/>
    <s v="General Government Transactions ESA 2010: Revenue, Expenditure, Financing and Deficit"/>
    <s v="20111"/>
    <s v="2011Q1"/>
    <s v="04"/>
    <s v="General Government transactions - Revenue - Social contributions - ESA2010 Code (D61)"/>
    <s v="Euro Million"/>
    <n v="2891"/>
  </r>
  <r>
    <s v="GFQ01"/>
    <s v="General Government Transactions ESA 2010: Revenue, Expenditure, Financing and Deficit"/>
    <s v="20111"/>
    <s v="2011Q1"/>
    <s v="05"/>
    <s v="General Government transactions - Revenue - Sales of goods and services - ESA2010 Code (P10)"/>
    <s v="Euro Million"/>
    <n v="983"/>
  </r>
  <r>
    <s v="GFQ01"/>
    <s v="General Government Transactions ESA 2010: Revenue, Expenditure, Financing and Deficit"/>
    <s v="20111"/>
    <s v="2011Q1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111"/>
    <s v="2011Q1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1"/>
    <s v="2011Q1"/>
    <s v="08"/>
    <s v="General Government transactions - Revenue - Capital transfer revenue (excluding taxes) - ESA2010 Code (D9N)"/>
    <s v="Euro Million"/>
    <n v="151"/>
  </r>
  <r>
    <s v="GFQ01"/>
    <s v="General Government Transactions ESA 2010: Revenue, Expenditure, Financing and Deficit"/>
    <s v="20111"/>
    <s v="2011Q1"/>
    <s v="09"/>
    <s v="General Government transactions - Expenditure - ESA2010 Code (TE)"/>
    <s v="Euro Million"/>
    <n v="17655"/>
  </r>
  <r>
    <s v="GFQ01"/>
    <s v="General Government Transactions ESA 2010: Revenue, Expenditure, Financing and Deficit"/>
    <s v="20111"/>
    <s v="2011Q1"/>
    <s v="10"/>
    <s v="General Government transactions - Expenditure - Expense - ESA2010 Code (Expense)"/>
    <s v="Euro Million"/>
    <n v="17693"/>
  </r>
  <r>
    <s v="GFQ01"/>
    <s v="General Government Transactions ESA 2010: Revenue, Expenditure, Financing and Deficit"/>
    <s v="20111"/>
    <s v="2011Q1"/>
    <s v="11"/>
    <s v="General Government transactions - Expenditure - Compensation of employees - ESA2010 Code (D1)"/>
    <s v="Euro Million"/>
    <n v="5174"/>
  </r>
  <r>
    <s v="GFQ01"/>
    <s v="General Government Transactions ESA 2010: Revenue, Expenditure, Financing and Deficit"/>
    <s v="20111"/>
    <s v="2011Q1"/>
    <s v="12"/>
    <s v="General Government transactions - Expenditure - Use of goods and services plus taxes payable - ESA2010 Code (P2 + D5 + D29)"/>
    <s v="Euro Million"/>
    <n v="2062"/>
  </r>
  <r>
    <s v="GFQ01"/>
    <s v="General Government Transactions ESA 2010: Revenue, Expenditure, Financing and Deficit"/>
    <s v="20111"/>
    <s v="2011Q1"/>
    <s v="13"/>
    <s v="General Government transactions - Expenditure - Depreciation (consumption of fixed capital) - ESA2010 Code (P51c)"/>
    <s v="Euro Million"/>
    <n v="763"/>
  </r>
  <r>
    <s v="GFQ01"/>
    <s v="General Government Transactions ESA 2010: Revenue, Expenditure, Financing and Deficit"/>
    <s v="20111"/>
    <s v="2011Q1"/>
    <s v="14"/>
    <s v="General Government transactions - Expenditure - Interest (excluding FISIM) - ESA2010 Code (D41)"/>
    <s v="Euro Million"/>
    <n v="1081"/>
  </r>
  <r>
    <s v="GFQ01"/>
    <s v="General Government Transactions ESA 2010: Revenue, Expenditure, Financing and Deficit"/>
    <s v="20111"/>
    <s v="2011Q1"/>
    <s v="15"/>
    <s v="General Government transactions - Expenditure - Subsidies - ESA2010 Code (D3)"/>
    <s v="Euro Million"/>
    <n v="398"/>
  </r>
  <r>
    <s v="GFQ01"/>
    <s v="General Government Transactions ESA 2010: Revenue, Expenditure, Financing and Deficit"/>
    <s v="20111"/>
    <s v="2011Q1"/>
    <s v="16"/>
    <s v="General Government transactions - Expenditure - Social benefits - ESA2010 Code (D62 + D632)"/>
    <s v="Euro Million"/>
    <n v="6788"/>
  </r>
  <r>
    <s v="GFQ01"/>
    <s v="General Government Transactions ESA 2010: Revenue, Expenditure, Financing and Deficit"/>
    <s v="20111"/>
    <s v="2011Q1"/>
    <s v="17"/>
    <s v="General Government transactions - Expenditure - Other current transfers - ESA2010 Code (D7)"/>
    <s v="Euro Million"/>
    <n v="960"/>
  </r>
  <r>
    <s v="GFQ01"/>
    <s v="General Government Transactions ESA 2010: Revenue, Expenditure, Financing and Deficit"/>
    <s v="20111"/>
    <s v="2011Q1"/>
    <s v="18"/>
    <s v="General Government transactions - Expenditure - Capital transfers - ESA2010 Code (D9)"/>
    <s v="Euro Million"/>
    <n v="468"/>
  </r>
  <r>
    <s v="GFQ01"/>
    <s v="General Government Transactions ESA 2010: Revenue, Expenditure, Financing and Deficit"/>
    <s v="20111"/>
    <s v="2011Q1"/>
    <s v="19"/>
    <s v="Net operating balance - ESA2010 Code  (NOB)"/>
    <s v="Euro Million"/>
    <n v="-4468"/>
  </r>
  <r>
    <s v="GFQ01"/>
    <s v="General Government Transactions ESA 2010: Revenue, Expenditure, Financing and Deficit"/>
    <s v="20111"/>
    <s v="2011Q1"/>
    <s v="20"/>
    <s v="Net acquisition of non-financial assets - ESA2010 Code (P5 + NP - P51c)"/>
    <s v="Euro Million"/>
    <n v="-38"/>
  </r>
  <r>
    <s v="GFQ01"/>
    <s v="General Government Transactions ESA 2010: Revenue, Expenditure, Financing and Deficit"/>
    <s v="20111"/>
    <s v="2011Q1"/>
    <s v="21"/>
    <s v="General Government Surplus/Deficit - ESA2010 Code (B9)"/>
    <s v="Euro Million"/>
    <n v="-4429"/>
  </r>
  <r>
    <s v="GFQ01"/>
    <s v="General Government Transactions ESA 2010: Revenue, Expenditure, Financing and Deficit"/>
    <s v="20111"/>
    <s v="2011Q1"/>
    <s v="22"/>
    <s v="Net acquisition of financial assets"/>
    <s v="Euro Million"/>
    <n v="8616"/>
  </r>
  <r>
    <s v="GFQ01"/>
    <s v="General Government Transactions ESA 2010: Revenue, Expenditure, Financing and Deficit"/>
    <s v="20111"/>
    <s v="2011Q1"/>
    <s v="23"/>
    <s v="Net acquisition of financial assets - Debt instruments - ESA2010 Code (F2 + F3 + F4)"/>
    <s v="Euro Million"/>
    <n v="10719"/>
  </r>
  <r>
    <s v="GFQ01"/>
    <s v="General Government Transactions ESA 2010: Revenue, Expenditure, Financing and Deficit"/>
    <s v="20111"/>
    <s v="2011Q1"/>
    <s v="24"/>
    <s v="Net acquisition of financial assets - Equity and Investment Fund Shares - ESA2010 Code (F5)"/>
    <s v="Euro Million"/>
    <n v="-3796"/>
  </r>
  <r>
    <s v="GFQ01"/>
    <s v="General Government Transactions ESA 2010: Revenue, Expenditure, Financing and Deficit"/>
    <s v="20111"/>
    <s v="2011Q1"/>
    <s v="25"/>
    <s v="Net acquisition of financial assets - Other financial assets - ESA2010 Code (F6 + F7 + F8)"/>
    <s v="Euro Million"/>
    <n v="1693"/>
  </r>
  <r>
    <s v="GFQ01"/>
    <s v="General Government Transactions ESA 2010: Revenue, Expenditure, Financing and Deficit"/>
    <s v="20111"/>
    <s v="2011Q1"/>
    <s v="26"/>
    <s v="Net incurrence of liabilities"/>
    <s v="Euro Million"/>
    <n v="12680"/>
  </r>
  <r>
    <s v="GFQ01"/>
    <s v="General Government Transactions ESA 2010: Revenue, Expenditure, Financing and Deficit"/>
    <s v="20111"/>
    <s v="2011Q1"/>
    <s v="27"/>
    <s v="Net incurrence of liabilities - Debt instruments - ESA2010 Code (F2 + F3 + F4)"/>
    <s v="Euro Million"/>
    <n v="11608"/>
  </r>
  <r>
    <s v="GFQ01"/>
    <s v="General Government Transactions ESA 2010: Revenue, Expenditure, Financing and Deficit"/>
    <s v="20111"/>
    <s v="2011Q1"/>
    <s v="28"/>
    <s v="Net incurrence of liabilities - Other liabilities - ESA2010 Code (F5 + F6 + F7 + F8)"/>
    <s v="Euro Million"/>
    <n v="1072"/>
  </r>
  <r>
    <s v="GFQ01"/>
    <s v="General Government Transactions ESA 2010: Revenue, Expenditure, Financing and Deficit"/>
    <s v="20111"/>
    <s v="2011Q1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1"/>
    <s v="2011Q1"/>
    <s v="30"/>
    <s v="General Government transactions - Seasonally Adjusted Revenue - ESA2010 Code (TR)"/>
    <s v="Euro Million"/>
    <n v="14350"/>
  </r>
  <r>
    <s v="GFQ01"/>
    <s v="General Government Transactions ESA 2010: Revenue, Expenditure, Financing and Deficit"/>
    <s v="20111"/>
    <s v="2011Q1"/>
    <s v="31"/>
    <s v="General Government transactions - Seasonally Adjusted Expenditure - ESA2010 Code (TE)"/>
    <s v="Euro Million"/>
    <n v="18211"/>
  </r>
  <r>
    <s v="GFQ01"/>
    <s v="General Government Transactions ESA 2010: Revenue, Expenditure, Financing and Deficit"/>
    <s v="20111"/>
    <s v="2011Q1"/>
    <s v="32"/>
    <s v="General Government Seasonally Adjusted Surplus/Deficit - ESA2010 Code (B9)"/>
    <s v="Euro Million"/>
    <n v="-3861"/>
  </r>
  <r>
    <s v="GFQ01"/>
    <s v="General Government Transactions ESA 2010: Revenue, Expenditure, Financing and Deficit"/>
    <s v="20112"/>
    <s v="2011Q2"/>
    <s v="01"/>
    <s v="General Government transactions - Revenue - ESA2010 Code (TR)"/>
    <s v="Euro Million"/>
    <n v="13653"/>
  </r>
  <r>
    <s v="GFQ01"/>
    <s v="General Government Transactions ESA 2010: Revenue, Expenditure, Financing and Deficit"/>
    <s v="20112"/>
    <s v="2011Q2"/>
    <s v="02"/>
    <s v="General Government transactions - Revenue - Taxes and social contributions - ESA2010 Code ( D2 + D5 + D91 + D61)"/>
    <s v="Euro Million"/>
    <n v="11285"/>
  </r>
  <r>
    <s v="GFQ01"/>
    <s v="General Government Transactions ESA 2010: Revenue, Expenditure, Financing and Deficit"/>
    <s v="20112"/>
    <s v="2011Q2"/>
    <s v="03"/>
    <s v="General Government transactions - Revenue - Taxes - ESA2010 Code (D2 + D5 + D91)"/>
    <s v="Euro Million"/>
    <n v="8592"/>
  </r>
  <r>
    <s v="GFQ01"/>
    <s v="General Government Transactions ESA 2010: Revenue, Expenditure, Financing and Deficit"/>
    <s v="20112"/>
    <s v="2011Q2"/>
    <s v="04"/>
    <s v="General Government transactions - Revenue - Social contributions - ESA2010 Code (D61)"/>
    <s v="Euro Million"/>
    <n v="2693"/>
  </r>
  <r>
    <s v="GFQ01"/>
    <s v="General Government Transactions ESA 2010: Revenue, Expenditure, Financing and Deficit"/>
    <s v="20112"/>
    <s v="2011Q2"/>
    <s v="05"/>
    <s v="General Government transactions - Revenue - Sales of goods and services - ESA2010 Code (P10)"/>
    <s v="Euro Million"/>
    <n v="1117"/>
  </r>
  <r>
    <s v="GFQ01"/>
    <s v="General Government Transactions ESA 2010: Revenue, Expenditure, Financing and Deficit"/>
    <s v="20112"/>
    <s v="2011Q2"/>
    <s v="06"/>
    <s v="General Government transactions - Revenue - Investment income - ESA2010 Code (D4)"/>
    <s v="Euro Million"/>
    <n v="1138"/>
  </r>
  <r>
    <s v="GFQ01"/>
    <s v="General Government Transactions ESA 2010: Revenue, Expenditure, Financing and Deficit"/>
    <s v="20112"/>
    <s v="2011Q2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2"/>
    <s v="2011Q2"/>
    <s v="08"/>
    <s v="General Government transactions - Revenue - Capital transfer revenue (excluding taxes) - ESA2010 Code (D9N)"/>
    <s v="Euro Million"/>
    <n v="58"/>
  </r>
  <r>
    <s v="GFQ01"/>
    <s v="General Government Transactions ESA 2010: Revenue, Expenditure, Financing and Deficit"/>
    <s v="20112"/>
    <s v="2011Q2"/>
    <s v="09"/>
    <s v="General Government transactions - Expenditure - ESA2010 Code (TE)"/>
    <s v="Euro Million"/>
    <n v="17591"/>
  </r>
  <r>
    <s v="GFQ01"/>
    <s v="General Government Transactions ESA 2010: Revenue, Expenditure, Financing and Deficit"/>
    <s v="20112"/>
    <s v="2011Q2"/>
    <s v="10"/>
    <s v="General Government transactions - Expenditure - Expense - ESA2010 Code (Expense)"/>
    <s v="Euro Million"/>
    <n v="17568"/>
  </r>
  <r>
    <s v="GFQ01"/>
    <s v="General Government Transactions ESA 2010: Revenue, Expenditure, Financing and Deficit"/>
    <s v="20112"/>
    <s v="2011Q2"/>
    <s v="11"/>
    <s v="General Government transactions - Expenditure - Compensation of employees - ESA2010 Code (D1)"/>
    <s v="Euro Million"/>
    <n v="5177"/>
  </r>
  <r>
    <s v="GFQ01"/>
    <s v="General Government Transactions ESA 2010: Revenue, Expenditure, Financing and Deficit"/>
    <s v="20112"/>
    <s v="2011Q2"/>
    <s v="12"/>
    <s v="General Government transactions - Expenditure - Use of goods and services plus taxes payable - ESA2010 Code (P2 + D5 + D29)"/>
    <s v="Euro Million"/>
    <n v="2372"/>
  </r>
  <r>
    <s v="GFQ01"/>
    <s v="General Government Transactions ESA 2010: Revenue, Expenditure, Financing and Deficit"/>
    <s v="20112"/>
    <s v="2011Q2"/>
    <s v="13"/>
    <s v="General Government transactions - Expenditure - Depreciation (consumption of fixed capital) - ESA2010 Code (P51c)"/>
    <s v="Euro Million"/>
    <n v="763"/>
  </r>
  <r>
    <s v="GFQ01"/>
    <s v="General Government Transactions ESA 2010: Revenue, Expenditure, Financing and Deficit"/>
    <s v="20112"/>
    <s v="2011Q2"/>
    <s v="14"/>
    <s v="General Government transactions - Expenditure - Interest (excluding FISIM) - ESA2010 Code (D41)"/>
    <s v="Euro Million"/>
    <n v="1211"/>
  </r>
  <r>
    <s v="GFQ01"/>
    <s v="General Government Transactions ESA 2010: Revenue, Expenditure, Financing and Deficit"/>
    <s v="20112"/>
    <s v="2011Q2"/>
    <s v="15"/>
    <s v="General Government transactions - Expenditure - Subsidies - ESA2010 Code (D3)"/>
    <s v="Euro Million"/>
    <n v="393"/>
  </r>
  <r>
    <s v="GFQ01"/>
    <s v="General Government Transactions ESA 2010: Revenue, Expenditure, Financing and Deficit"/>
    <s v="20112"/>
    <s v="2011Q2"/>
    <s v="16"/>
    <s v="General Government transactions - Expenditure - Social benefits - ESA2010 Code (D62 + D632)"/>
    <s v="Euro Million"/>
    <n v="6853"/>
  </r>
  <r>
    <s v="GFQ01"/>
    <s v="General Government Transactions ESA 2010: Revenue, Expenditure, Financing and Deficit"/>
    <s v="20112"/>
    <s v="2011Q2"/>
    <s v="17"/>
    <s v="General Government transactions - Expenditure - Other current transfers - ESA2010 Code (D7)"/>
    <s v="Euro Million"/>
    <n v="561"/>
  </r>
  <r>
    <s v="GFQ01"/>
    <s v="General Government Transactions ESA 2010: Revenue, Expenditure, Financing and Deficit"/>
    <s v="20112"/>
    <s v="2011Q2"/>
    <s v="18"/>
    <s v="General Government transactions - Expenditure - Capital transfers - ESA2010 Code (D9)"/>
    <s v="Euro Million"/>
    <n v="238"/>
  </r>
  <r>
    <s v="GFQ01"/>
    <s v="General Government Transactions ESA 2010: Revenue, Expenditure, Financing and Deficit"/>
    <s v="20112"/>
    <s v="2011Q2"/>
    <s v="19"/>
    <s v="Net operating balance - ESA2010 Code  (NOB)"/>
    <s v="Euro Million"/>
    <n v="-3915"/>
  </r>
  <r>
    <s v="GFQ01"/>
    <s v="General Government Transactions ESA 2010: Revenue, Expenditure, Financing and Deficit"/>
    <s v="20112"/>
    <s v="2011Q2"/>
    <s v="20"/>
    <s v="Net acquisition of non-financial assets - ESA2010 Code (P5 + NP - P51c)"/>
    <s v="Euro Million"/>
    <n v="23"/>
  </r>
  <r>
    <s v="GFQ01"/>
    <s v="General Government Transactions ESA 2010: Revenue, Expenditure, Financing and Deficit"/>
    <s v="20112"/>
    <s v="2011Q2"/>
    <s v="21"/>
    <s v="General Government Surplus/Deficit - ESA2010 Code (B9)"/>
    <s v="Euro Million"/>
    <n v="-3938"/>
  </r>
  <r>
    <s v="GFQ01"/>
    <s v="General Government Transactions ESA 2010: Revenue, Expenditure, Financing and Deficit"/>
    <s v="20112"/>
    <s v="2011Q2"/>
    <s v="22"/>
    <s v="Net acquisition of financial assets"/>
    <s v="Euro Million"/>
    <n v="-1647"/>
  </r>
  <r>
    <s v="GFQ01"/>
    <s v="General Government Transactions ESA 2010: Revenue, Expenditure, Financing and Deficit"/>
    <s v="20112"/>
    <s v="2011Q2"/>
    <s v="23"/>
    <s v="Net acquisition of financial assets - Debt instruments - ESA2010 Code (F2 + F3 + F4)"/>
    <s v="Euro Million"/>
    <n v="-1481"/>
  </r>
  <r>
    <s v="GFQ01"/>
    <s v="General Government Transactions ESA 2010: Revenue, Expenditure, Financing and Deficit"/>
    <s v="20112"/>
    <s v="2011Q2"/>
    <s v="24"/>
    <s v="Net acquisition of financial assets - Equity and Investment Fund Shares - ESA2010 Code (F5)"/>
    <s v="Euro Million"/>
    <n v="796"/>
  </r>
  <r>
    <s v="GFQ01"/>
    <s v="General Government Transactions ESA 2010: Revenue, Expenditure, Financing and Deficit"/>
    <s v="20112"/>
    <s v="2011Q2"/>
    <s v="25"/>
    <s v="Net acquisition of financial assets - Other financial assets - ESA2010 Code (F6 + F7 + F8)"/>
    <s v="Euro Million"/>
    <n v="-962"/>
  </r>
  <r>
    <s v="GFQ01"/>
    <s v="General Government Transactions ESA 2010: Revenue, Expenditure, Financing and Deficit"/>
    <s v="20112"/>
    <s v="2011Q2"/>
    <s v="26"/>
    <s v="Net incurrence of liabilities"/>
    <s v="Euro Million"/>
    <n v="1826"/>
  </r>
  <r>
    <s v="GFQ01"/>
    <s v="General Government Transactions ESA 2010: Revenue, Expenditure, Financing and Deficit"/>
    <s v="20112"/>
    <s v="2011Q2"/>
    <s v="27"/>
    <s v="Net incurrence of liabilities - Debt instruments - ESA2010 Code (F2 + F3 + F4)"/>
    <s v="Euro Million"/>
    <n v="2100"/>
  </r>
  <r>
    <s v="GFQ01"/>
    <s v="General Government Transactions ESA 2010: Revenue, Expenditure, Financing and Deficit"/>
    <s v="20112"/>
    <s v="2011Q2"/>
    <s v="28"/>
    <s v="Net incurrence of liabilities - Other liabilities - ESA2010 Code (F5 + F6 + F7 + F8)"/>
    <s v="Euro Million"/>
    <n v="-274"/>
  </r>
  <r>
    <s v="GFQ01"/>
    <s v="General Government Transactions ESA 2010: Revenue, Expenditure, Financing and Deficit"/>
    <s v="20112"/>
    <s v="2011Q2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2"/>
    <s v="2011Q2"/>
    <s v="30"/>
    <s v="General Government transactions - Seasonally Adjusted Revenue - ESA2010 Code (TR)"/>
    <s v="Euro Million"/>
    <n v="14255"/>
  </r>
  <r>
    <s v="GFQ01"/>
    <s v="General Government Transactions ESA 2010: Revenue, Expenditure, Financing and Deficit"/>
    <s v="20112"/>
    <s v="2011Q2"/>
    <s v="31"/>
    <s v="General Government transactions - Seasonally Adjusted Expenditure - ESA2010 Code (TE)"/>
    <s v="Euro Million"/>
    <n v="18205"/>
  </r>
  <r>
    <s v="GFQ01"/>
    <s v="General Government Transactions ESA 2010: Revenue, Expenditure, Financing and Deficit"/>
    <s v="20112"/>
    <s v="2011Q2"/>
    <s v="32"/>
    <s v="General Government Seasonally Adjusted Surplus/Deficit - ESA2010 Code (B9)"/>
    <s v="Euro Million"/>
    <n v="-3949"/>
  </r>
  <r>
    <s v="GFQ01"/>
    <s v="General Government Transactions ESA 2010: Revenue, Expenditure, Financing and Deficit"/>
    <s v="20113"/>
    <s v="2011Q3"/>
    <s v="01"/>
    <s v="General Government transactions - Revenue - ESA2010 Code (TR)"/>
    <s v="Euro Million"/>
    <n v="14290"/>
  </r>
  <r>
    <s v="GFQ01"/>
    <s v="General Government Transactions ESA 2010: Revenue, Expenditure, Financing and Deficit"/>
    <s v="20113"/>
    <s v="2011Q3"/>
    <s v="02"/>
    <s v="General Government transactions - Revenue - Taxes and social contributions - ESA2010 Code ( D2 + D5 + D91 + D61)"/>
    <s v="Euro Million"/>
    <n v="12553"/>
  </r>
  <r>
    <s v="GFQ01"/>
    <s v="General Government Transactions ESA 2010: Revenue, Expenditure, Financing and Deficit"/>
    <s v="20113"/>
    <s v="2011Q3"/>
    <s v="03"/>
    <s v="General Government transactions - Revenue - Taxes - ESA2010 Code (D2 + D5 + D91)"/>
    <s v="Euro Million"/>
    <n v="9934"/>
  </r>
  <r>
    <s v="GFQ01"/>
    <s v="General Government Transactions ESA 2010: Revenue, Expenditure, Financing and Deficit"/>
    <s v="20113"/>
    <s v="2011Q3"/>
    <s v="04"/>
    <s v="General Government transactions - Revenue - Social contributions - ESA2010 Code (D61)"/>
    <s v="Euro Million"/>
    <n v="2619"/>
  </r>
  <r>
    <s v="GFQ01"/>
    <s v="General Government Transactions ESA 2010: Revenue, Expenditure, Financing and Deficit"/>
    <s v="20113"/>
    <s v="2011Q3"/>
    <s v="05"/>
    <s v="General Government transactions - Revenue - Sales of goods and services - ESA2010 Code (P10)"/>
    <s v="Euro Million"/>
    <n v="1108"/>
  </r>
  <r>
    <s v="GFQ01"/>
    <s v="General Government Transactions ESA 2010: Revenue, Expenditure, Financing and Deficit"/>
    <s v="20113"/>
    <s v="2011Q3"/>
    <s v="06"/>
    <s v="General Government transactions - Revenue - Investment income - ESA2010 Code (D4)"/>
    <s v="Euro Million"/>
    <n v="498"/>
  </r>
  <r>
    <s v="GFQ01"/>
    <s v="General Government Transactions ESA 2010: Revenue, Expenditure, Financing and Deficit"/>
    <s v="20113"/>
    <s v="2011Q3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3"/>
    <s v="2011Q3"/>
    <s v="08"/>
    <s v="General Government transactions - Revenue - Capital transfer revenue (excluding taxes) - ESA2010 Code (D9N)"/>
    <s v="Euro Million"/>
    <n v="76"/>
  </r>
  <r>
    <s v="GFQ01"/>
    <s v="General Government Transactions ESA 2010: Revenue, Expenditure, Financing and Deficit"/>
    <s v="20113"/>
    <s v="2011Q3"/>
    <s v="09"/>
    <s v="General Government transactions - Expenditure - ESA2010 Code (TE)"/>
    <s v="Euro Million"/>
    <n v="25682"/>
  </r>
  <r>
    <s v="GFQ01"/>
    <s v="General Government Transactions ESA 2010: Revenue, Expenditure, Financing and Deficit"/>
    <s v="20113"/>
    <s v="2011Q3"/>
    <s v="10"/>
    <s v="General Government transactions - Expenditure - Expense - ESA2010 Code (Expense)"/>
    <s v="Euro Million"/>
    <n v="25472"/>
  </r>
  <r>
    <s v="GFQ01"/>
    <s v="General Government Transactions ESA 2010: Revenue, Expenditure, Financing and Deficit"/>
    <s v="20113"/>
    <s v="2011Q3"/>
    <s v="11"/>
    <s v="General Government transactions - Expenditure - Compensation of employees - ESA2010 Code (D1)"/>
    <s v="Euro Million"/>
    <n v="5129"/>
  </r>
  <r>
    <s v="GFQ01"/>
    <s v="General Government Transactions ESA 2010: Revenue, Expenditure, Financing and Deficit"/>
    <s v="20113"/>
    <s v="2011Q3"/>
    <s v="12"/>
    <s v="General Government transactions - Expenditure - Use of goods and services plus taxes payable - ESA2010 Code (P2 + D5 + D29)"/>
    <s v="Euro Million"/>
    <n v="2334"/>
  </r>
  <r>
    <s v="GFQ01"/>
    <s v="General Government Transactions ESA 2010: Revenue, Expenditure, Financing and Deficit"/>
    <s v="20113"/>
    <s v="2011Q3"/>
    <s v="13"/>
    <s v="General Government transactions - Expenditure - Depreciation (consumption of fixed capital) - ESA2010 Code (P51c)"/>
    <s v="Euro Million"/>
    <n v="813"/>
  </r>
  <r>
    <s v="GFQ01"/>
    <s v="General Government Transactions ESA 2010: Revenue, Expenditure, Financing and Deficit"/>
    <s v="20113"/>
    <s v="2011Q3"/>
    <s v="14"/>
    <s v="General Government transactions - Expenditure - Interest (excluding FISIM) - ESA2010 Code (D41)"/>
    <s v="Euro Million"/>
    <n v="1845"/>
  </r>
  <r>
    <s v="GFQ01"/>
    <s v="General Government Transactions ESA 2010: Revenue, Expenditure, Financing and Deficit"/>
    <s v="20113"/>
    <s v="2011Q3"/>
    <s v="15"/>
    <s v="General Government transactions - Expenditure - Subsidies - ESA2010 Code (D3)"/>
    <s v="Euro Million"/>
    <n v="420"/>
  </r>
  <r>
    <s v="GFQ01"/>
    <s v="General Government Transactions ESA 2010: Revenue, Expenditure, Financing and Deficit"/>
    <s v="20113"/>
    <s v="2011Q3"/>
    <s v="16"/>
    <s v="General Government transactions - Expenditure - Social benefits - ESA2010 Code (D62 + D632)"/>
    <s v="Euro Million"/>
    <n v="7187"/>
  </r>
  <r>
    <s v="GFQ01"/>
    <s v="General Government Transactions ESA 2010: Revenue, Expenditure, Financing and Deficit"/>
    <s v="20113"/>
    <s v="2011Q3"/>
    <s v="17"/>
    <s v="General Government transactions - Expenditure - Other current transfers - ESA2010 Code (D7)"/>
    <s v="Euro Million"/>
    <n v="638"/>
  </r>
  <r>
    <s v="GFQ01"/>
    <s v="General Government Transactions ESA 2010: Revenue, Expenditure, Financing and Deficit"/>
    <s v="20113"/>
    <s v="2011Q3"/>
    <s v="18"/>
    <s v="General Government transactions - Expenditure - Capital transfers - ESA2010 Code (D9)"/>
    <s v="Euro Million"/>
    <n v="7107"/>
  </r>
  <r>
    <s v="GFQ01"/>
    <s v="General Government Transactions ESA 2010: Revenue, Expenditure, Financing and Deficit"/>
    <s v="20113"/>
    <s v="2011Q3"/>
    <s v="19"/>
    <s v="Net operating balance - ESA2010 Code  (NOB)"/>
    <s v="Euro Million"/>
    <n v="-11182"/>
  </r>
  <r>
    <s v="GFQ01"/>
    <s v="General Government Transactions ESA 2010: Revenue, Expenditure, Financing and Deficit"/>
    <s v="20113"/>
    <s v="2011Q3"/>
    <s v="20"/>
    <s v="Net acquisition of non-financial assets - ESA2010 Code (P5 + NP - P51c)"/>
    <s v="Euro Million"/>
    <n v="209"/>
  </r>
  <r>
    <s v="GFQ01"/>
    <s v="General Government Transactions ESA 2010: Revenue, Expenditure, Financing and Deficit"/>
    <s v="20113"/>
    <s v="2011Q3"/>
    <s v="21"/>
    <s v="General Government Surplus/Deficit - ESA2010 Code (B9)"/>
    <s v="Euro Million"/>
    <n v="-11392"/>
  </r>
  <r>
    <s v="GFQ01"/>
    <s v="General Government Transactions ESA 2010: Revenue, Expenditure, Financing and Deficit"/>
    <s v="20113"/>
    <s v="2011Q3"/>
    <s v="22"/>
    <s v="Net acquisition of financial assets"/>
    <s v="Euro Million"/>
    <n v="8"/>
  </r>
  <r>
    <s v="GFQ01"/>
    <s v="General Government Transactions ESA 2010: Revenue, Expenditure, Financing and Deficit"/>
    <s v="20113"/>
    <s v="2011Q3"/>
    <s v="23"/>
    <s v="Net acquisition of financial assets - Debt instruments - ESA2010 Code (F2 + F3 + F4)"/>
    <s v="Euro Million"/>
    <n v="-6983"/>
  </r>
  <r>
    <s v="GFQ01"/>
    <s v="General Government Transactions ESA 2010: Revenue, Expenditure, Financing and Deficit"/>
    <s v="20113"/>
    <s v="2011Q3"/>
    <s v="24"/>
    <s v="Net acquisition of financial assets - Equity and Investment Fund Shares - ESA2010 Code (F5)"/>
    <s v="Euro Million"/>
    <n v="7441"/>
  </r>
  <r>
    <s v="GFQ01"/>
    <s v="General Government Transactions ESA 2010: Revenue, Expenditure, Financing and Deficit"/>
    <s v="20113"/>
    <s v="2011Q3"/>
    <s v="25"/>
    <s v="Net acquisition of financial assets - Other financial assets - ESA2010 Code (F6 + F7 + F8)"/>
    <s v="Euro Million"/>
    <n v="-450"/>
  </r>
  <r>
    <s v="GFQ01"/>
    <s v="General Government Transactions ESA 2010: Revenue, Expenditure, Financing and Deficit"/>
    <s v="20113"/>
    <s v="2011Q3"/>
    <s v="26"/>
    <s v="Net incurrence of liabilities"/>
    <s v="Euro Million"/>
    <n v="10369"/>
  </r>
  <r>
    <s v="GFQ01"/>
    <s v="General Government Transactions ESA 2010: Revenue, Expenditure, Financing and Deficit"/>
    <s v="20113"/>
    <s v="2011Q3"/>
    <s v="27"/>
    <s v="Net incurrence of liabilities - Debt instruments - ESA2010 Code (F2 + F3 + F4)"/>
    <s v="Euro Million"/>
    <n v="10527"/>
  </r>
  <r>
    <s v="GFQ01"/>
    <s v="General Government Transactions ESA 2010: Revenue, Expenditure, Financing and Deficit"/>
    <s v="20113"/>
    <s v="2011Q3"/>
    <s v="28"/>
    <s v="Net incurrence of liabilities - Other liabilities - ESA2010 Code (F5 + F6 + F7 + F8)"/>
    <s v="Euro Million"/>
    <n v="-158"/>
  </r>
  <r>
    <s v="GFQ01"/>
    <s v="General Government Transactions ESA 2010: Revenue, Expenditure, Financing and Deficit"/>
    <s v="20113"/>
    <s v="2011Q3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3"/>
    <s v="2011Q3"/>
    <s v="30"/>
    <s v="General Government transactions - Seasonally Adjusted Revenue - ESA2010 Code (TR)"/>
    <s v="Euro Million"/>
    <n v="14716"/>
  </r>
  <r>
    <s v="GFQ01"/>
    <s v="General Government Transactions ESA 2010: Revenue, Expenditure, Financing and Deficit"/>
    <s v="20113"/>
    <s v="2011Q3"/>
    <s v="31"/>
    <s v="General Government transactions - Seasonally Adjusted Expenditure - ESA2010 Code (TE)"/>
    <s v="Euro Million"/>
    <n v="25661"/>
  </r>
  <r>
    <s v="GFQ01"/>
    <s v="General Government Transactions ESA 2010: Revenue, Expenditure, Financing and Deficit"/>
    <s v="20113"/>
    <s v="2011Q3"/>
    <s v="32"/>
    <s v="General Government Seasonally Adjusted Surplus/Deficit - ESA2010 Code (B9)"/>
    <s v="Euro Million"/>
    <n v="-10945"/>
  </r>
  <r>
    <s v="GFQ01"/>
    <s v="General Government Transactions ESA 2010: Revenue, Expenditure, Financing and Deficit"/>
    <s v="20114"/>
    <s v="2011Q4"/>
    <s v="01"/>
    <s v="General Government transactions - Revenue - ESA2010 Code (TR)"/>
    <s v="Euro Million"/>
    <n v="16625"/>
  </r>
  <r>
    <s v="GFQ01"/>
    <s v="General Government Transactions ESA 2010: Revenue, Expenditure, Financing and Deficit"/>
    <s v="20114"/>
    <s v="2011Q4"/>
    <s v="02"/>
    <s v="General Government transactions - Revenue - Taxes and social contributions - ESA2010 Code ( D2 + D5 + D91 + D61)"/>
    <s v="Euro Million"/>
    <n v="14240"/>
  </r>
  <r>
    <s v="GFQ01"/>
    <s v="General Government Transactions ESA 2010: Revenue, Expenditure, Financing and Deficit"/>
    <s v="20114"/>
    <s v="2011Q4"/>
    <s v="03"/>
    <s v="General Government transactions - Revenue - Taxes - ESA2010 Code (D2 + D5 + D91)"/>
    <s v="Euro Million"/>
    <n v="11471"/>
  </r>
  <r>
    <s v="GFQ01"/>
    <s v="General Government Transactions ESA 2010: Revenue, Expenditure, Financing and Deficit"/>
    <s v="20114"/>
    <s v="2011Q4"/>
    <s v="04"/>
    <s v="General Government transactions - Revenue - Social contributions - ESA2010 Code (D61)"/>
    <s v="Euro Million"/>
    <n v="2769"/>
  </r>
  <r>
    <s v="GFQ01"/>
    <s v="General Government Transactions ESA 2010: Revenue, Expenditure, Financing and Deficit"/>
    <s v="20114"/>
    <s v="2011Q4"/>
    <s v="05"/>
    <s v="General Government transactions - Revenue - Sales of goods and services - ESA2010 Code (P10)"/>
    <s v="Euro Million"/>
    <n v="1393"/>
  </r>
  <r>
    <s v="GFQ01"/>
    <s v="General Government Transactions ESA 2010: Revenue, Expenditure, Financing and Deficit"/>
    <s v="20114"/>
    <s v="2011Q4"/>
    <s v="06"/>
    <s v="General Government transactions - Revenue - Investment income - ESA2010 Code (D4)"/>
    <s v="Euro Million"/>
    <n v="569"/>
  </r>
  <r>
    <s v="GFQ01"/>
    <s v="General Government Transactions ESA 2010: Revenue, Expenditure, Financing and Deficit"/>
    <s v="20114"/>
    <s v="2011Q4"/>
    <s v="07"/>
    <s v="General Government transactions - Revenue - Current transfer revenue (excluding taxes) - ESA2010 Code (D7)"/>
    <s v="Euro Million"/>
    <n v="99"/>
  </r>
  <r>
    <s v="GFQ01"/>
    <s v="General Government Transactions ESA 2010: Revenue, Expenditure, Financing and Deficit"/>
    <s v="20114"/>
    <s v="2011Q4"/>
    <s v="08"/>
    <s v="General Government transactions - Revenue - Capital transfer revenue (excluding taxes) - ESA2010 Code (D9N)"/>
    <s v="Euro Million"/>
    <n v="324"/>
  </r>
  <r>
    <s v="GFQ01"/>
    <s v="General Government Transactions ESA 2010: Revenue, Expenditure, Financing and Deficit"/>
    <s v="20114"/>
    <s v="2011Q4"/>
    <s v="09"/>
    <s v="General Government transactions - Expenditure - ESA2010 Code (TE)"/>
    <s v="Euro Million"/>
    <n v="20187"/>
  </r>
  <r>
    <s v="GFQ01"/>
    <s v="General Government Transactions ESA 2010: Revenue, Expenditure, Financing and Deficit"/>
    <s v="20114"/>
    <s v="2011Q4"/>
    <s v="10"/>
    <s v="General Government transactions - Expenditure - Expense - ESA2010 Code (Expense)"/>
    <s v="Euro Million"/>
    <n v="19159"/>
  </r>
  <r>
    <s v="GFQ01"/>
    <s v="General Government Transactions ESA 2010: Revenue, Expenditure, Financing and Deficit"/>
    <s v="20114"/>
    <s v="2011Q4"/>
    <s v="11"/>
    <s v="General Government transactions - Expenditure - Compensation of employees - ESA2010 Code (D1)"/>
    <s v="Euro Million"/>
    <n v="5090"/>
  </r>
  <r>
    <s v="GFQ01"/>
    <s v="General Government Transactions ESA 2010: Revenue, Expenditure, Financing and Deficit"/>
    <s v="20114"/>
    <s v="2011Q4"/>
    <s v="12"/>
    <s v="General Government transactions - Expenditure - Use of goods and services plus taxes payable - ESA2010 Code (P2 + D5 + D29)"/>
    <s v="Euro Million"/>
    <n v="2451"/>
  </r>
  <r>
    <s v="GFQ01"/>
    <s v="General Government Transactions ESA 2010: Revenue, Expenditure, Financing and Deficit"/>
    <s v="20114"/>
    <s v="2011Q4"/>
    <s v="13"/>
    <s v="General Government transactions - Expenditure - Depreciation (consumption of fixed capital) - ESA2010 Code (P51c)"/>
    <s v="Euro Million"/>
    <n v="813"/>
  </r>
  <r>
    <s v="GFQ01"/>
    <s v="General Government Transactions ESA 2010: Revenue, Expenditure, Financing and Deficit"/>
    <s v="20114"/>
    <s v="2011Q4"/>
    <s v="14"/>
    <s v="General Government transactions - Expenditure - Interest (excluding FISIM) - ESA2010 Code (D41)"/>
    <s v="Euro Million"/>
    <n v="1632"/>
  </r>
  <r>
    <s v="GFQ01"/>
    <s v="General Government Transactions ESA 2010: Revenue, Expenditure, Financing and Deficit"/>
    <s v="20114"/>
    <s v="2011Q4"/>
    <s v="15"/>
    <s v="General Government transactions - Expenditure - Subsidies - ESA2010 Code (D3)"/>
    <s v="Euro Million"/>
    <n v="513"/>
  </r>
  <r>
    <s v="GFQ01"/>
    <s v="General Government Transactions ESA 2010: Revenue, Expenditure, Financing and Deficit"/>
    <s v="20114"/>
    <s v="2011Q4"/>
    <s v="16"/>
    <s v="General Government transactions - Expenditure - Social benefits - ESA2010 Code (D62 + D632)"/>
    <s v="Euro Million"/>
    <n v="7591"/>
  </r>
  <r>
    <s v="GFQ01"/>
    <s v="General Government Transactions ESA 2010: Revenue, Expenditure, Financing and Deficit"/>
    <s v="20114"/>
    <s v="2011Q4"/>
    <s v="17"/>
    <s v="General Government transactions - Expenditure - Other current transfers - ESA2010 Code (D7)"/>
    <s v="Euro Million"/>
    <n v="733"/>
  </r>
  <r>
    <s v="GFQ01"/>
    <s v="General Government Transactions ESA 2010: Revenue, Expenditure, Financing and Deficit"/>
    <s v="20114"/>
    <s v="2011Q4"/>
    <s v="18"/>
    <s v="General Government transactions - Expenditure - Capital transfers - ESA2010 Code (D9)"/>
    <s v="Euro Million"/>
    <n v="335"/>
  </r>
  <r>
    <s v="GFQ01"/>
    <s v="General Government Transactions ESA 2010: Revenue, Expenditure, Financing and Deficit"/>
    <s v="20114"/>
    <s v="2011Q4"/>
    <s v="19"/>
    <s v="Net operating balance - ESA2010 Code  (NOB)"/>
    <s v="Euro Million"/>
    <n v="-2533"/>
  </r>
  <r>
    <s v="GFQ01"/>
    <s v="General Government Transactions ESA 2010: Revenue, Expenditure, Financing and Deficit"/>
    <s v="20114"/>
    <s v="2011Q4"/>
    <s v="20"/>
    <s v="Net acquisition of non-financial assets - ESA2010 Code (P5 + NP - P51c)"/>
    <s v="Euro Million"/>
    <n v="1028"/>
  </r>
  <r>
    <s v="GFQ01"/>
    <s v="General Government Transactions ESA 2010: Revenue, Expenditure, Financing and Deficit"/>
    <s v="20114"/>
    <s v="2011Q4"/>
    <s v="21"/>
    <s v="General Government Surplus/Deficit - ESA2010 Code (B9)"/>
    <s v="Euro Million"/>
    <n v="-3561"/>
  </r>
  <r>
    <s v="GFQ01"/>
    <s v="General Government Transactions ESA 2010: Revenue, Expenditure, Financing and Deficit"/>
    <s v="20114"/>
    <s v="2011Q4"/>
    <s v="22"/>
    <s v="Net acquisition of financial assets"/>
    <s v="Euro Million"/>
    <n v="-3297"/>
  </r>
  <r>
    <s v="GFQ01"/>
    <s v="General Government Transactions ESA 2010: Revenue, Expenditure, Financing and Deficit"/>
    <s v="20114"/>
    <s v="2011Q4"/>
    <s v="23"/>
    <s v="Net acquisition of financial assets - Debt instruments - ESA2010 Code (F2 + F3 + F4)"/>
    <s v="Euro Million"/>
    <n v="-2991"/>
  </r>
  <r>
    <s v="GFQ01"/>
    <s v="General Government Transactions ESA 2010: Revenue, Expenditure, Financing and Deficit"/>
    <s v="20114"/>
    <s v="2011Q4"/>
    <s v="24"/>
    <s v="Net acquisition of financial assets - Equity and Investment Fund Shares - ESA2010 Code (F5)"/>
    <s v="Euro Million"/>
    <n v="-735"/>
  </r>
  <r>
    <s v="GFQ01"/>
    <s v="General Government Transactions ESA 2010: Revenue, Expenditure, Financing and Deficit"/>
    <s v="20114"/>
    <s v="2011Q4"/>
    <s v="25"/>
    <s v="Net acquisition of financial assets - Other financial assets - ESA2010 Code (F6 + F7 + F8)"/>
    <s v="Euro Million"/>
    <n v="429"/>
  </r>
  <r>
    <s v="GFQ01"/>
    <s v="General Government Transactions ESA 2010: Revenue, Expenditure, Financing and Deficit"/>
    <s v="20114"/>
    <s v="2011Q4"/>
    <s v="26"/>
    <s v="Net incurrence of liabilities"/>
    <s v="Euro Million"/>
    <n v="499"/>
  </r>
  <r>
    <s v="GFQ01"/>
    <s v="General Government Transactions ESA 2010: Revenue, Expenditure, Financing and Deficit"/>
    <s v="20114"/>
    <s v="2011Q4"/>
    <s v="27"/>
    <s v="Net incurrence of liabilities - Debt instruments - ESA2010 Code (F2 + F3 + F4)"/>
    <s v="Euro Million"/>
    <n v="790"/>
  </r>
  <r>
    <s v="GFQ01"/>
    <s v="General Government Transactions ESA 2010: Revenue, Expenditure, Financing and Deficit"/>
    <s v="20114"/>
    <s v="2011Q4"/>
    <s v="28"/>
    <s v="Net incurrence of liabilities - Other liabilities - ESA2010 Code (F5 + F6 + F7 + F8)"/>
    <s v="Euro Million"/>
    <n v="-291"/>
  </r>
  <r>
    <s v="GFQ01"/>
    <s v="General Government Transactions ESA 2010: Revenue, Expenditure, Financing and Deficit"/>
    <s v="20114"/>
    <s v="2011Q4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4"/>
    <s v="2011Q4"/>
    <s v="30"/>
    <s v="General Government transactions - Seasonally Adjusted Revenue - ESA2010 Code (TR)"/>
    <s v="Euro Million"/>
    <n v="14609"/>
  </r>
  <r>
    <s v="GFQ01"/>
    <s v="General Government Transactions ESA 2010: Revenue, Expenditure, Financing and Deficit"/>
    <s v="20114"/>
    <s v="2011Q4"/>
    <s v="31"/>
    <s v="General Government transactions - Seasonally Adjusted Expenditure - ESA2010 Code (TE)"/>
    <s v="Euro Million"/>
    <n v="18951"/>
  </r>
  <r>
    <s v="GFQ01"/>
    <s v="General Government Transactions ESA 2010: Revenue, Expenditure, Financing and Deficit"/>
    <s v="20114"/>
    <s v="2011Q4"/>
    <s v="32"/>
    <s v="General Government Seasonally Adjusted Surplus/Deficit - ESA2010 Code (B9)"/>
    <s v="Euro Million"/>
    <n v="-4342"/>
  </r>
  <r>
    <s v="GFQ01"/>
    <s v="General Government Transactions ESA 2010: Revenue, Expenditure, Financing and Deficit"/>
    <s v="20121"/>
    <s v="2012Q1"/>
    <s v="01"/>
    <s v="General Government transactions - Revenue - ESA2010 Code (TR)"/>
    <s v="Euro Million"/>
    <n v="13694"/>
  </r>
  <r>
    <s v="GFQ01"/>
    <s v="General Government Transactions ESA 2010: Revenue, Expenditure, Financing and Deficit"/>
    <s v="20121"/>
    <s v="2012Q1"/>
    <s v="02"/>
    <s v="General Government transactions - Revenue - Taxes and social contributions - ESA2010 Code ( D2 + D5 + D91 + D61)"/>
    <s v="Euro Million"/>
    <n v="12169"/>
  </r>
  <r>
    <s v="GFQ01"/>
    <s v="General Government Transactions ESA 2010: Revenue, Expenditure, Financing and Deficit"/>
    <s v="20121"/>
    <s v="2012Q1"/>
    <s v="03"/>
    <s v="General Government transactions - Revenue - Taxes - ESA2010 Code (D2 + D5 + D91)"/>
    <s v="Euro Million"/>
    <n v="9576"/>
  </r>
  <r>
    <s v="GFQ01"/>
    <s v="General Government Transactions ESA 2010: Revenue, Expenditure, Financing and Deficit"/>
    <s v="20121"/>
    <s v="2012Q1"/>
    <s v="04"/>
    <s v="General Government transactions - Revenue - Social contributions - ESA2010 Code (D61)"/>
    <s v="Euro Million"/>
    <n v="2593"/>
  </r>
  <r>
    <s v="GFQ01"/>
    <s v="General Government Transactions ESA 2010: Revenue, Expenditure, Financing and Deficit"/>
    <s v="20121"/>
    <s v="2012Q1"/>
    <s v="05"/>
    <s v="General Government transactions - Revenue - Sales of goods and services - ESA2010 Code (P10)"/>
    <s v="Euro Million"/>
    <n v="908"/>
  </r>
  <r>
    <s v="GFQ01"/>
    <s v="General Government Transactions ESA 2010: Revenue, Expenditure, Financing and Deficit"/>
    <s v="20121"/>
    <s v="2012Q1"/>
    <s v="06"/>
    <s v="General Government transactions - Revenue - Investment income - ESA2010 Code (D4)"/>
    <s v="Euro Million"/>
    <n v="475"/>
  </r>
  <r>
    <s v="GFQ01"/>
    <s v="General Government Transactions ESA 2010: Revenue, Expenditure, Financing and Deficit"/>
    <s v="20121"/>
    <s v="2012Q1"/>
    <s v="07"/>
    <s v="General Government transactions - Revenue - Current transfer revenue (excluding taxes) - ESA2010 Code (D7)"/>
    <s v="Euro Million"/>
    <n v="52"/>
  </r>
  <r>
    <s v="GFQ01"/>
    <s v="General Government Transactions ESA 2010: Revenue, Expenditure, Financing and Deficit"/>
    <s v="20121"/>
    <s v="2012Q1"/>
    <s v="08"/>
    <s v="General Government transactions - Revenue - Capital transfer revenue (excluding taxes) - ESA2010 Code (D9N)"/>
    <s v="Euro Million"/>
    <n v="90"/>
  </r>
  <r>
    <s v="GFQ01"/>
    <s v="General Government Transactions ESA 2010: Revenue, Expenditure, Financing and Deficit"/>
    <s v="20121"/>
    <s v="2012Q1"/>
    <s v="09"/>
    <s v="General Government transactions - Expenditure - ESA2010 Code (TE)"/>
    <s v="Euro Million"/>
    <n v="18420"/>
  </r>
  <r>
    <s v="GFQ01"/>
    <s v="General Government Transactions ESA 2010: Revenue, Expenditure, Financing and Deficit"/>
    <s v="20121"/>
    <s v="2012Q1"/>
    <s v="10"/>
    <s v="General Government transactions - Expenditure - Expense - ESA2010 Code (Expense)"/>
    <s v="Euro Million"/>
    <n v="17958"/>
  </r>
  <r>
    <s v="GFQ01"/>
    <s v="General Government Transactions ESA 2010: Revenue, Expenditure, Financing and Deficit"/>
    <s v="20121"/>
    <s v="2012Q1"/>
    <s v="11"/>
    <s v="General Government transactions - Expenditure - Compensation of employees - ESA2010 Code (D1)"/>
    <s v="Euro Million"/>
    <n v="4998"/>
  </r>
  <r>
    <s v="GFQ01"/>
    <s v="General Government Transactions ESA 2010: Revenue, Expenditure, Financing and Deficit"/>
    <s v="20121"/>
    <s v="2012Q1"/>
    <s v="12"/>
    <s v="General Government transactions - Expenditure - Use of goods and services plus taxes payable - ESA2010 Code (P2 + D5 + D29)"/>
    <s v="Euro Million"/>
    <n v="1927"/>
  </r>
  <r>
    <s v="GFQ01"/>
    <s v="General Government Transactions ESA 2010: Revenue, Expenditure, Financing and Deficit"/>
    <s v="20121"/>
    <s v="2012Q1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1"/>
    <s v="2012Q1"/>
    <s v="14"/>
    <s v="General Government transactions - Expenditure - Interest (excluding FISIM) - ESA2010 Code (D41)"/>
    <s v="Euro Million"/>
    <n v="1681"/>
  </r>
  <r>
    <s v="GFQ01"/>
    <s v="General Government Transactions ESA 2010: Revenue, Expenditure, Financing and Deficit"/>
    <s v="20121"/>
    <s v="2012Q1"/>
    <s v="15"/>
    <s v="General Government transactions - Expenditure - Subsidies - ESA2010 Code (D3)"/>
    <s v="Euro Million"/>
    <n v="410"/>
  </r>
  <r>
    <s v="GFQ01"/>
    <s v="General Government Transactions ESA 2010: Revenue, Expenditure, Financing and Deficit"/>
    <s v="20121"/>
    <s v="2012Q1"/>
    <s v="16"/>
    <s v="General Government transactions - Expenditure - Social benefits - ESA2010 Code (D62 + D632)"/>
    <s v="Euro Million"/>
    <n v="6849"/>
  </r>
  <r>
    <s v="GFQ01"/>
    <s v="General Government Transactions ESA 2010: Revenue, Expenditure, Financing and Deficit"/>
    <s v="20121"/>
    <s v="2012Q1"/>
    <s v="17"/>
    <s v="General Government transactions - Expenditure - Other current transfers - ESA2010 Code (D7)"/>
    <s v="Euro Million"/>
    <n v="993"/>
  </r>
  <r>
    <s v="GFQ01"/>
    <s v="General Government Transactions ESA 2010: Revenue, Expenditure, Financing and Deficit"/>
    <s v="20121"/>
    <s v="2012Q1"/>
    <s v="18"/>
    <s v="General Government transactions - Expenditure - Capital transfers - ESA2010 Code (D9)"/>
    <s v="Euro Million"/>
    <n v="297"/>
  </r>
  <r>
    <s v="GFQ01"/>
    <s v="General Government Transactions ESA 2010: Revenue, Expenditure, Financing and Deficit"/>
    <s v="20121"/>
    <s v="2012Q1"/>
    <s v="19"/>
    <s v="Net operating balance - ESA2010 Code  (NOB)"/>
    <s v="Euro Million"/>
    <n v="-4265"/>
  </r>
  <r>
    <s v="GFQ01"/>
    <s v="General Government Transactions ESA 2010: Revenue, Expenditure, Financing and Deficit"/>
    <s v="20121"/>
    <s v="2012Q1"/>
    <s v="20"/>
    <s v="Net acquisition of non-financial assets - ESA2010 Code (P5 + NP - P51c)"/>
    <s v="Euro Million"/>
    <n v="462"/>
  </r>
  <r>
    <s v="GFQ01"/>
    <s v="General Government Transactions ESA 2010: Revenue, Expenditure, Financing and Deficit"/>
    <s v="20121"/>
    <s v="2012Q1"/>
    <s v="21"/>
    <s v="General Government Surplus/Deficit - ESA2010 Code (B9)"/>
    <s v="Euro Million"/>
    <n v="-4728"/>
  </r>
  <r>
    <s v="GFQ01"/>
    <s v="General Government Transactions ESA 2010: Revenue, Expenditure, Financing and Deficit"/>
    <s v="20121"/>
    <s v="2012Q1"/>
    <s v="22"/>
    <s v="Net acquisition of financial assets"/>
    <s v="Euro Million"/>
    <n v="-152"/>
  </r>
  <r>
    <s v="GFQ01"/>
    <s v="General Government Transactions ESA 2010: Revenue, Expenditure, Financing and Deficit"/>
    <s v="20121"/>
    <s v="2012Q1"/>
    <s v="23"/>
    <s v="Net acquisition of financial assets - Debt instruments - ESA2010 Code (F2 + F3 + F4)"/>
    <s v="Euro Million"/>
    <n v="1343"/>
  </r>
  <r>
    <s v="GFQ01"/>
    <s v="General Government Transactions ESA 2010: Revenue, Expenditure, Financing and Deficit"/>
    <s v="20121"/>
    <s v="2012Q1"/>
    <s v="24"/>
    <s v="Net acquisition of financial assets - Equity and Investment Fund Shares - ESA2010 Code (F5)"/>
    <s v="Euro Million"/>
    <n v="-52"/>
  </r>
  <r>
    <s v="GFQ01"/>
    <s v="General Government Transactions ESA 2010: Revenue, Expenditure, Financing and Deficit"/>
    <s v="20121"/>
    <s v="2012Q1"/>
    <s v="25"/>
    <s v="Net acquisition of financial assets - Other financial assets - ESA2010 Code (F6 + F7 + F8)"/>
    <s v="Euro Million"/>
    <n v="-1442"/>
  </r>
  <r>
    <s v="GFQ01"/>
    <s v="General Government Transactions ESA 2010: Revenue, Expenditure, Financing and Deficit"/>
    <s v="20121"/>
    <s v="2012Q1"/>
    <s v="26"/>
    <s v="Net incurrence of liabilities"/>
    <s v="Euro Million"/>
    <n v="4368"/>
  </r>
  <r>
    <s v="GFQ01"/>
    <s v="General Government Transactions ESA 2010: Revenue, Expenditure, Financing and Deficit"/>
    <s v="20121"/>
    <s v="2012Q1"/>
    <s v="27"/>
    <s v="Net incurrence of liabilities - Debt instruments - ESA2010 Code (F2 + F3 + F4)"/>
    <s v="Euro Million"/>
    <n v="4567"/>
  </r>
  <r>
    <s v="GFQ01"/>
    <s v="General Government Transactions ESA 2010: Revenue, Expenditure, Financing and Deficit"/>
    <s v="20121"/>
    <s v="2012Q1"/>
    <s v="28"/>
    <s v="Net incurrence of liabilities - Other liabilities - ESA2010 Code (F5 + F6 + F7 + F8)"/>
    <s v="Euro Million"/>
    <n v="-199"/>
  </r>
  <r>
    <s v="GFQ01"/>
    <s v="General Government Transactions ESA 2010: Revenue, Expenditure, Financing and Deficit"/>
    <s v="20121"/>
    <s v="2012Q1"/>
    <s v="29"/>
    <s v="Memo: Net derivative flows on debt interest swap contracts"/>
    <s v="Euro Million"/>
    <n v="-49"/>
  </r>
  <r>
    <s v="GFQ01"/>
    <s v="General Government Transactions ESA 2010: Revenue, Expenditure, Financing and Deficit"/>
    <s v="20121"/>
    <s v="2012Q1"/>
    <s v="30"/>
    <s v="General Government transactions - Seasonally Adjusted Revenue - ESA2010 Code (TR)"/>
    <s v="Euro Million"/>
    <n v="14804"/>
  </r>
  <r>
    <s v="GFQ01"/>
    <s v="General Government Transactions ESA 2010: Revenue, Expenditure, Financing and Deficit"/>
    <s v="20121"/>
    <s v="2012Q1"/>
    <s v="31"/>
    <s v="General Government transactions - Seasonally Adjusted Expenditure - ESA2010 Code (TE)"/>
    <s v="Euro Million"/>
    <n v="19041"/>
  </r>
  <r>
    <s v="GFQ01"/>
    <s v="General Government Transactions ESA 2010: Revenue, Expenditure, Financing and Deficit"/>
    <s v="20121"/>
    <s v="2012Q1"/>
    <s v="32"/>
    <s v="General Government Seasonally Adjusted Surplus/Deficit - ESA2010 Code (B9)"/>
    <s v="Euro Million"/>
    <n v="-4237"/>
  </r>
  <r>
    <s v="GFQ01"/>
    <s v="General Government Transactions ESA 2010: Revenue, Expenditure, Financing and Deficit"/>
    <s v="20122"/>
    <s v="2012Q2"/>
    <s v="01"/>
    <s v="General Government transactions - Revenue - ESA2010 Code (TR)"/>
    <s v="Euro Million"/>
    <n v="14651"/>
  </r>
  <r>
    <s v="GFQ01"/>
    <s v="General Government Transactions ESA 2010: Revenue, Expenditure, Financing and Deficit"/>
    <s v="20122"/>
    <s v="2012Q2"/>
    <s v="02"/>
    <s v="General Government transactions - Revenue - Taxes and social contributions - ESA2010 Code ( D2 + D5 + D91 + D61)"/>
    <s v="Euro Million"/>
    <n v="11922"/>
  </r>
  <r>
    <s v="GFQ01"/>
    <s v="General Government Transactions ESA 2010: Revenue, Expenditure, Financing and Deficit"/>
    <s v="20122"/>
    <s v="2012Q2"/>
    <s v="03"/>
    <s v="General Government transactions - Revenue - Taxes - ESA2010 Code (D2 + D5 + D91)"/>
    <s v="Euro Million"/>
    <n v="9245"/>
  </r>
  <r>
    <s v="GFQ01"/>
    <s v="General Government Transactions ESA 2010: Revenue, Expenditure, Financing and Deficit"/>
    <s v="20122"/>
    <s v="2012Q2"/>
    <s v="04"/>
    <s v="General Government transactions - Revenue - Social contributions - ESA2010 Code (D61)"/>
    <s v="Euro Million"/>
    <n v="2677"/>
  </r>
  <r>
    <s v="GFQ01"/>
    <s v="General Government Transactions ESA 2010: Revenue, Expenditure, Financing and Deficit"/>
    <s v="20122"/>
    <s v="2012Q2"/>
    <s v="05"/>
    <s v="General Government transactions - Revenue - Sales of goods and services - ESA2010 Code (P10)"/>
    <s v="Euro Million"/>
    <n v="1010"/>
  </r>
  <r>
    <s v="GFQ01"/>
    <s v="General Government Transactions ESA 2010: Revenue, Expenditure, Financing and Deficit"/>
    <s v="20122"/>
    <s v="2012Q2"/>
    <s v="06"/>
    <s v="General Government transactions - Revenue - Investment income - ESA2010 Code (D4)"/>
    <s v="Euro Million"/>
    <n v="1600"/>
  </r>
  <r>
    <s v="GFQ01"/>
    <s v="General Government Transactions ESA 2010: Revenue, Expenditure, Financing and Deficit"/>
    <s v="20122"/>
    <s v="2012Q2"/>
    <s v="07"/>
    <s v="General Government transactions - Revenue - Current transfer revenue (excluding taxes) - ESA2010 Code (D7)"/>
    <s v="Euro Million"/>
    <n v="52"/>
  </r>
  <r>
    <s v="GFQ01"/>
    <s v="General Government Transactions ESA 2010: Revenue, Expenditure, Financing and Deficit"/>
    <s v="20122"/>
    <s v="2012Q2"/>
    <s v="08"/>
    <s v="General Government transactions - Revenue - Capital transfer revenue (excluding taxes) - ESA2010 Code (D9N)"/>
    <s v="Euro Million"/>
    <n v="67"/>
  </r>
  <r>
    <s v="GFQ01"/>
    <s v="General Government Transactions ESA 2010: Revenue, Expenditure, Financing and Deficit"/>
    <s v="20122"/>
    <s v="2012Q2"/>
    <s v="09"/>
    <s v="General Government transactions - Expenditure - ESA2010 Code (TE)"/>
    <s v="Euro Million"/>
    <n v="18674"/>
  </r>
  <r>
    <s v="GFQ01"/>
    <s v="General Government Transactions ESA 2010: Revenue, Expenditure, Financing and Deficit"/>
    <s v="20122"/>
    <s v="2012Q2"/>
    <s v="10"/>
    <s v="General Government transactions - Expenditure - Expense - ESA2010 Code (Expense)"/>
    <s v="Euro Million"/>
    <n v="18192"/>
  </r>
  <r>
    <s v="GFQ01"/>
    <s v="General Government Transactions ESA 2010: Revenue, Expenditure, Financing and Deficit"/>
    <s v="20122"/>
    <s v="2012Q2"/>
    <s v="11"/>
    <s v="General Government transactions - Expenditure - Compensation of employees - ESA2010 Code (D1)"/>
    <s v="Euro Million"/>
    <n v="4883"/>
  </r>
  <r>
    <s v="GFQ01"/>
    <s v="General Government Transactions ESA 2010: Revenue, Expenditure, Financing and Deficit"/>
    <s v="20122"/>
    <s v="2012Q2"/>
    <s v="12"/>
    <s v="General Government transactions - Expenditure - Use of goods and services plus taxes payable - ESA2010 Code (P2 + D5 + D29)"/>
    <s v="Euro Million"/>
    <n v="2119"/>
  </r>
  <r>
    <s v="GFQ01"/>
    <s v="General Government Transactions ESA 2010: Revenue, Expenditure, Financing and Deficit"/>
    <s v="20122"/>
    <s v="2012Q2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2"/>
    <s v="2012Q2"/>
    <s v="14"/>
    <s v="General Government transactions - Expenditure - Interest (excluding FISIM) - ESA2010 Code (D41)"/>
    <s v="Euro Million"/>
    <n v="1760"/>
  </r>
  <r>
    <s v="GFQ01"/>
    <s v="General Government Transactions ESA 2010: Revenue, Expenditure, Financing and Deficit"/>
    <s v="20122"/>
    <s v="2012Q2"/>
    <s v="15"/>
    <s v="General Government transactions - Expenditure - Subsidies - ESA2010 Code (D3)"/>
    <s v="Euro Million"/>
    <n v="431"/>
  </r>
  <r>
    <s v="GFQ01"/>
    <s v="General Government Transactions ESA 2010: Revenue, Expenditure, Financing and Deficit"/>
    <s v="20122"/>
    <s v="2012Q2"/>
    <s v="16"/>
    <s v="General Government transactions - Expenditure - Social benefits - ESA2010 Code (D62 + D632)"/>
    <s v="Euro Million"/>
    <n v="7026"/>
  </r>
  <r>
    <s v="GFQ01"/>
    <s v="General Government Transactions ESA 2010: Revenue, Expenditure, Financing and Deficit"/>
    <s v="20122"/>
    <s v="2012Q2"/>
    <s v="17"/>
    <s v="General Government transactions - Expenditure - Other current transfers - ESA2010 Code (D7)"/>
    <s v="Euro Million"/>
    <n v="551"/>
  </r>
  <r>
    <s v="GFQ01"/>
    <s v="General Government Transactions ESA 2010: Revenue, Expenditure, Financing and Deficit"/>
    <s v="20122"/>
    <s v="2012Q2"/>
    <s v="18"/>
    <s v="General Government transactions - Expenditure - Capital transfers - ESA2010 Code (D9)"/>
    <s v="Euro Million"/>
    <n v="620"/>
  </r>
  <r>
    <s v="GFQ01"/>
    <s v="General Government Transactions ESA 2010: Revenue, Expenditure, Financing and Deficit"/>
    <s v="20122"/>
    <s v="2012Q2"/>
    <s v="19"/>
    <s v="Net operating balance - ESA2010 Code  (NOB)"/>
    <s v="Euro Million"/>
    <n v="-3541"/>
  </r>
  <r>
    <s v="GFQ01"/>
    <s v="General Government Transactions ESA 2010: Revenue, Expenditure, Financing and Deficit"/>
    <s v="20122"/>
    <s v="2012Q2"/>
    <s v="20"/>
    <s v="Net acquisition of non-financial assets - ESA2010 Code (P5 + NP - P51c)"/>
    <s v="Euro Million"/>
    <n v="482"/>
  </r>
  <r>
    <s v="GFQ01"/>
    <s v="General Government Transactions ESA 2010: Revenue, Expenditure, Financing and Deficit"/>
    <s v="20122"/>
    <s v="2012Q2"/>
    <s v="21"/>
    <s v="General Government Surplus/Deficit - ESA2010 Code (B9)"/>
    <s v="Euro Million"/>
    <n v="-4023"/>
  </r>
  <r>
    <s v="GFQ01"/>
    <s v="General Government Transactions ESA 2010: Revenue, Expenditure, Financing and Deficit"/>
    <s v="20122"/>
    <s v="2012Q2"/>
    <s v="22"/>
    <s v="Net acquisition of financial assets"/>
    <s v="Euro Million"/>
    <n v="833"/>
  </r>
  <r>
    <s v="GFQ01"/>
    <s v="General Government Transactions ESA 2010: Revenue, Expenditure, Financing and Deficit"/>
    <s v="20122"/>
    <s v="2012Q2"/>
    <s v="23"/>
    <s v="Net acquisition of financial assets - Debt instruments - ESA2010 Code (F2 + F3 + F4)"/>
    <s v="Euro Million"/>
    <n v="-253"/>
  </r>
  <r>
    <s v="GFQ01"/>
    <s v="General Government Transactions ESA 2010: Revenue, Expenditure, Financing and Deficit"/>
    <s v="20122"/>
    <s v="2012Q2"/>
    <s v="24"/>
    <s v="Net acquisition of financial assets - Equity and Investment Fund Shares - ESA2010 Code (F5)"/>
    <s v="Euro Million"/>
    <n v="1389"/>
  </r>
  <r>
    <s v="GFQ01"/>
    <s v="General Government Transactions ESA 2010: Revenue, Expenditure, Financing and Deficit"/>
    <s v="20122"/>
    <s v="2012Q2"/>
    <s v="25"/>
    <s v="Net acquisition of financial assets - Other financial assets - ESA2010 Code (F6 + F7 + F8)"/>
    <s v="Euro Million"/>
    <n v="-303"/>
  </r>
  <r>
    <s v="GFQ01"/>
    <s v="General Government Transactions ESA 2010: Revenue, Expenditure, Financing and Deficit"/>
    <s v="20122"/>
    <s v="2012Q2"/>
    <s v="26"/>
    <s v="Net incurrence of liabilities"/>
    <s v="Euro Million"/>
    <n v="5220"/>
  </r>
  <r>
    <s v="GFQ01"/>
    <s v="General Government Transactions ESA 2010: Revenue, Expenditure, Financing and Deficit"/>
    <s v="20122"/>
    <s v="2012Q2"/>
    <s v="27"/>
    <s v="Net incurrence of liabilities - Debt instruments - ESA2010 Code (F2 + F3 + F4)"/>
    <s v="Euro Million"/>
    <n v="5333"/>
  </r>
  <r>
    <s v="GFQ01"/>
    <s v="General Government Transactions ESA 2010: Revenue, Expenditure, Financing and Deficit"/>
    <s v="20122"/>
    <s v="2012Q2"/>
    <s v="28"/>
    <s v="Net incurrence of liabilities - Other liabilities - ESA2010 Code (F5 + F6 + F7 + F8)"/>
    <s v="Euro Million"/>
    <n v="-114"/>
  </r>
  <r>
    <s v="GFQ01"/>
    <s v="General Government Transactions ESA 2010: Revenue, Expenditure, Financing and Deficit"/>
    <s v="20122"/>
    <s v="2012Q2"/>
    <s v="29"/>
    <s v="Memo: Net derivative flows on debt interest swap contracts"/>
    <s v="Euro Million"/>
    <n v="-54"/>
  </r>
  <r>
    <s v="GFQ01"/>
    <s v="General Government Transactions ESA 2010: Revenue, Expenditure, Financing and Deficit"/>
    <s v="20122"/>
    <s v="2012Q2"/>
    <s v="30"/>
    <s v="General Government transactions - Seasonally Adjusted Revenue - ESA2010 Code (TR)"/>
    <s v="Euro Million"/>
    <n v="15042"/>
  </r>
  <r>
    <s v="GFQ01"/>
    <s v="General Government Transactions ESA 2010: Revenue, Expenditure, Financing and Deficit"/>
    <s v="20122"/>
    <s v="2012Q2"/>
    <s v="31"/>
    <s v="General Government transactions - Seasonally Adjusted Expenditure - ESA2010 Code (TE)"/>
    <s v="Euro Million"/>
    <n v="19360"/>
  </r>
  <r>
    <s v="GFQ01"/>
    <s v="General Government Transactions ESA 2010: Revenue, Expenditure, Financing and Deficit"/>
    <s v="20122"/>
    <s v="2012Q2"/>
    <s v="32"/>
    <s v="General Government Seasonally Adjusted Surplus/Deficit - ESA2010 Code (B9)"/>
    <s v="Euro Million"/>
    <n v="-4318"/>
  </r>
  <r>
    <s v="GFQ01"/>
    <s v="General Government Transactions ESA 2010: Revenue, Expenditure, Financing and Deficit"/>
    <s v="20123"/>
    <s v="2012Q3"/>
    <s v="01"/>
    <s v="General Government transactions - Revenue - ESA2010 Code (TR)"/>
    <s v="Euro Million"/>
    <n v="14773"/>
  </r>
  <r>
    <s v="GFQ01"/>
    <s v="General Government Transactions ESA 2010: Revenue, Expenditure, Financing and Deficit"/>
    <s v="20123"/>
    <s v="2012Q3"/>
    <s v="02"/>
    <s v="General Government transactions - Revenue - Taxes and social contributions - ESA2010 Code ( D2 + D5 + D91 + D61)"/>
    <s v="Euro Million"/>
    <n v="12907"/>
  </r>
  <r>
    <s v="GFQ01"/>
    <s v="General Government Transactions ESA 2010: Revenue, Expenditure, Financing and Deficit"/>
    <s v="20123"/>
    <s v="2012Q3"/>
    <s v="03"/>
    <s v="General Government transactions - Revenue - Taxes - ESA2010 Code (D2 + D5 + D91)"/>
    <s v="Euro Million"/>
    <n v="10299"/>
  </r>
  <r>
    <s v="GFQ01"/>
    <s v="General Government Transactions ESA 2010: Revenue, Expenditure, Financing and Deficit"/>
    <s v="20123"/>
    <s v="2012Q3"/>
    <s v="04"/>
    <s v="General Government transactions - Revenue - Social contributions - ESA2010 Code (D61)"/>
    <s v="Euro Million"/>
    <n v="2608"/>
  </r>
  <r>
    <s v="GFQ01"/>
    <s v="General Government Transactions ESA 2010: Revenue, Expenditure, Financing and Deficit"/>
    <s v="20123"/>
    <s v="2012Q3"/>
    <s v="05"/>
    <s v="General Government transactions - Revenue - Sales of goods and services - ESA2010 Code (P10)"/>
    <s v="Euro Million"/>
    <n v="1118"/>
  </r>
  <r>
    <s v="GFQ01"/>
    <s v="General Government Transactions ESA 2010: Revenue, Expenditure, Financing and Deficit"/>
    <s v="20123"/>
    <s v="2012Q3"/>
    <s v="06"/>
    <s v="General Government transactions - Revenue - Investment income - ESA2010 Code (D4)"/>
    <s v="Euro Million"/>
    <n v="604"/>
  </r>
  <r>
    <s v="GFQ01"/>
    <s v="General Government Transactions ESA 2010: Revenue, Expenditure, Financing and Deficit"/>
    <s v="20123"/>
    <s v="2012Q3"/>
    <s v="07"/>
    <s v="General Government transactions - Revenue - Current transfer revenue (excluding taxes) - ESA2010 Code (D7)"/>
    <s v="Euro Million"/>
    <n v="60"/>
  </r>
  <r>
    <s v="GFQ01"/>
    <s v="General Government Transactions ESA 2010: Revenue, Expenditure, Financing and Deficit"/>
    <s v="20123"/>
    <s v="2012Q3"/>
    <s v="08"/>
    <s v="General Government transactions - Revenue - Capital transfer revenue (excluding taxes) - ESA2010 Code (D9N)"/>
    <s v="Euro Million"/>
    <n v="83"/>
  </r>
  <r>
    <s v="GFQ01"/>
    <s v="General Government Transactions ESA 2010: Revenue, Expenditure, Financing and Deficit"/>
    <s v="20123"/>
    <s v="2012Q3"/>
    <s v="09"/>
    <s v="General Government transactions - Expenditure - ESA2010 Code (TE)"/>
    <s v="Euro Million"/>
    <n v="18201"/>
  </r>
  <r>
    <s v="GFQ01"/>
    <s v="General Government Transactions ESA 2010: Revenue, Expenditure, Financing and Deficit"/>
    <s v="20123"/>
    <s v="2012Q3"/>
    <s v="10"/>
    <s v="General Government transactions - Expenditure - Expense - ESA2010 Code (Expense)"/>
    <s v="Euro Million"/>
    <n v="18745"/>
  </r>
  <r>
    <s v="GFQ01"/>
    <s v="General Government Transactions ESA 2010: Revenue, Expenditure, Financing and Deficit"/>
    <s v="20123"/>
    <s v="2012Q3"/>
    <s v="11"/>
    <s v="General Government transactions - Expenditure - Compensation of employees - ESA2010 Code (D1)"/>
    <s v="Euro Million"/>
    <n v="4900"/>
  </r>
  <r>
    <s v="GFQ01"/>
    <s v="General Government Transactions ESA 2010: Revenue, Expenditure, Financing and Deficit"/>
    <s v="20123"/>
    <s v="2012Q3"/>
    <s v="12"/>
    <s v="General Government transactions - Expenditure - Use of goods and services plus taxes payable - ESA2010 Code (P2 + D5 + D29)"/>
    <s v="Euro Million"/>
    <n v="2259"/>
  </r>
  <r>
    <s v="GFQ01"/>
    <s v="General Government Transactions ESA 2010: Revenue, Expenditure, Financing and Deficit"/>
    <s v="20123"/>
    <s v="2012Q3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3"/>
    <s v="2012Q3"/>
    <s v="14"/>
    <s v="General Government transactions - Expenditure - Interest (excluding FISIM) - ESA2010 Code (D41)"/>
    <s v="Euro Million"/>
    <n v="1883"/>
  </r>
  <r>
    <s v="GFQ01"/>
    <s v="General Government Transactions ESA 2010: Revenue, Expenditure, Financing and Deficit"/>
    <s v="20123"/>
    <s v="2012Q3"/>
    <s v="15"/>
    <s v="General Government transactions - Expenditure - Subsidies - ESA2010 Code (D3)"/>
    <s v="Euro Million"/>
    <n v="454"/>
  </r>
  <r>
    <s v="GFQ01"/>
    <s v="General Government Transactions ESA 2010: Revenue, Expenditure, Financing and Deficit"/>
    <s v="20123"/>
    <s v="2012Q3"/>
    <s v="16"/>
    <s v="General Government transactions - Expenditure - Social benefits - ESA2010 Code (D62 + D632)"/>
    <s v="Euro Million"/>
    <n v="7340"/>
  </r>
  <r>
    <s v="GFQ01"/>
    <s v="General Government Transactions ESA 2010: Revenue, Expenditure, Financing and Deficit"/>
    <s v="20123"/>
    <s v="2012Q3"/>
    <s v="17"/>
    <s v="General Government transactions - Expenditure - Other current transfers - ESA2010 Code (D7)"/>
    <s v="Euro Million"/>
    <n v="783"/>
  </r>
  <r>
    <s v="GFQ01"/>
    <s v="General Government Transactions ESA 2010: Revenue, Expenditure, Financing and Deficit"/>
    <s v="20123"/>
    <s v="2012Q3"/>
    <s v="18"/>
    <s v="General Government transactions - Expenditure - Capital transfers - ESA2010 Code (D9)"/>
    <s v="Euro Million"/>
    <n v="324"/>
  </r>
  <r>
    <s v="GFQ01"/>
    <s v="General Government Transactions ESA 2010: Revenue, Expenditure, Financing and Deficit"/>
    <s v="20123"/>
    <s v="2012Q3"/>
    <s v="19"/>
    <s v="Net operating balance - ESA2010 Code  (NOB)"/>
    <s v="Euro Million"/>
    <n v="-3972"/>
  </r>
  <r>
    <s v="GFQ01"/>
    <s v="General Government Transactions ESA 2010: Revenue, Expenditure, Financing and Deficit"/>
    <s v="20123"/>
    <s v="2012Q3"/>
    <s v="20"/>
    <s v="Net acquisition of non-financial assets - ESA2010 Code (P5 + NP - P51c)"/>
    <s v="Euro Million"/>
    <n v="-544"/>
  </r>
  <r>
    <s v="GFQ01"/>
    <s v="General Government Transactions ESA 2010: Revenue, Expenditure, Financing and Deficit"/>
    <s v="20123"/>
    <s v="2012Q3"/>
    <s v="21"/>
    <s v="General Government Surplus/Deficit - ESA2010 Code (B9)"/>
    <s v="Euro Million"/>
    <n v="-3428"/>
  </r>
  <r>
    <s v="GFQ01"/>
    <s v="General Government Transactions ESA 2010: Revenue, Expenditure, Financing and Deficit"/>
    <s v="20123"/>
    <s v="2012Q3"/>
    <s v="22"/>
    <s v="Net acquisition of financial assets"/>
    <s v="Euro Million"/>
    <n v="8521"/>
  </r>
  <r>
    <s v="GFQ01"/>
    <s v="General Government Transactions ESA 2010: Revenue, Expenditure, Financing and Deficit"/>
    <s v="20123"/>
    <s v="2012Q3"/>
    <s v="23"/>
    <s v="Net acquisition of financial assets - Debt instruments - ESA2010 Code (F2 + F3 + F4)"/>
    <s v="Euro Million"/>
    <n v="8665"/>
  </r>
  <r>
    <s v="GFQ01"/>
    <s v="General Government Transactions ESA 2010: Revenue, Expenditure, Financing and Deficit"/>
    <s v="20123"/>
    <s v="2012Q3"/>
    <s v="24"/>
    <s v="Net acquisition of financial assets - Equity and Investment Fund Shares - ESA2010 Code (F5)"/>
    <s v="Euro Million"/>
    <n v="12"/>
  </r>
  <r>
    <s v="GFQ01"/>
    <s v="General Government Transactions ESA 2010: Revenue, Expenditure, Financing and Deficit"/>
    <s v="20123"/>
    <s v="2012Q3"/>
    <s v="25"/>
    <s v="Net acquisition of financial assets - Other financial assets - ESA2010 Code (F6 + F7 + F8)"/>
    <s v="Euro Million"/>
    <n v="-157"/>
  </r>
  <r>
    <s v="GFQ01"/>
    <s v="General Government Transactions ESA 2010: Revenue, Expenditure, Financing and Deficit"/>
    <s v="20123"/>
    <s v="2012Q3"/>
    <s v="26"/>
    <s v="Net incurrence of liabilities"/>
    <s v="Euro Million"/>
    <n v="11211"/>
  </r>
  <r>
    <s v="GFQ01"/>
    <s v="General Government Transactions ESA 2010: Revenue, Expenditure, Financing and Deficit"/>
    <s v="20123"/>
    <s v="2012Q3"/>
    <s v="27"/>
    <s v="Net incurrence of liabilities - Debt instruments - ESA2010 Code (F2 + F3 + F4)"/>
    <s v="Euro Million"/>
    <n v="11277"/>
  </r>
  <r>
    <s v="GFQ01"/>
    <s v="General Government Transactions ESA 2010: Revenue, Expenditure, Financing and Deficit"/>
    <s v="20123"/>
    <s v="2012Q3"/>
    <s v="28"/>
    <s v="Net incurrence of liabilities - Other liabilities - ESA2010 Code (F5 + F6 + F7 + F8)"/>
    <s v="Euro Million"/>
    <n v="-66"/>
  </r>
  <r>
    <s v="GFQ01"/>
    <s v="General Government Transactions ESA 2010: Revenue, Expenditure, Financing and Deficit"/>
    <s v="20123"/>
    <s v="2012Q3"/>
    <s v="29"/>
    <s v="Memo: Net derivative flows on debt interest swap contracts"/>
    <s v="Euro Million"/>
    <n v="-55"/>
  </r>
  <r>
    <s v="GFQ01"/>
    <s v="General Government Transactions ESA 2010: Revenue, Expenditure, Financing and Deficit"/>
    <s v="20123"/>
    <s v="2012Q3"/>
    <s v="30"/>
    <s v="General Government transactions - Seasonally Adjusted Revenue - ESA2010 Code (TR)"/>
    <s v="Euro Million"/>
    <n v="15230"/>
  </r>
  <r>
    <s v="GFQ01"/>
    <s v="General Government Transactions ESA 2010: Revenue, Expenditure, Financing and Deficit"/>
    <s v="20123"/>
    <s v="2012Q3"/>
    <s v="31"/>
    <s v="General Government transactions - Seasonally Adjusted Expenditure - ESA2010 Code (TE)"/>
    <s v="Euro Million"/>
    <n v="18117"/>
  </r>
  <r>
    <s v="GFQ01"/>
    <s v="General Government Transactions ESA 2010: Revenue, Expenditure, Financing and Deficit"/>
    <s v="20123"/>
    <s v="2012Q3"/>
    <s v="32"/>
    <s v="General Government Seasonally Adjusted Surplus/Deficit - ESA2010 Code (B9)"/>
    <s v="Euro Million"/>
    <n v="-2888"/>
  </r>
  <r>
    <s v="GFQ01"/>
    <s v="General Government Transactions ESA 2010: Revenue, Expenditure, Financing and Deficit"/>
    <s v="20124"/>
    <s v="2012Q4"/>
    <s v="01"/>
    <s v="General Government transactions - Revenue - ESA2010 Code (TR)"/>
    <s v="Euro Million"/>
    <n v="16685"/>
  </r>
  <r>
    <s v="GFQ01"/>
    <s v="General Government Transactions ESA 2010: Revenue, Expenditure, Financing and Deficit"/>
    <s v="20124"/>
    <s v="2012Q4"/>
    <s v="02"/>
    <s v="General Government transactions - Revenue - Taxes and social contributions - ESA2010 Code ( D2 + D5 + D91 + D61)"/>
    <s v="Euro Million"/>
    <n v="14735"/>
  </r>
  <r>
    <s v="GFQ01"/>
    <s v="General Government Transactions ESA 2010: Revenue, Expenditure, Financing and Deficit"/>
    <s v="20124"/>
    <s v="2012Q4"/>
    <s v="03"/>
    <s v="General Government transactions - Revenue - Taxes - ESA2010 Code (D2 + D5 + D91)"/>
    <s v="Euro Million"/>
    <n v="11820"/>
  </r>
  <r>
    <s v="GFQ01"/>
    <s v="General Government Transactions ESA 2010: Revenue, Expenditure, Financing and Deficit"/>
    <s v="20124"/>
    <s v="2012Q4"/>
    <s v="04"/>
    <s v="General Government transactions - Revenue - Social contributions - ESA2010 Code (D61)"/>
    <s v="Euro Million"/>
    <n v="2914"/>
  </r>
  <r>
    <s v="GFQ01"/>
    <s v="General Government Transactions ESA 2010: Revenue, Expenditure, Financing and Deficit"/>
    <s v="20124"/>
    <s v="2012Q4"/>
    <s v="05"/>
    <s v="General Government transactions - Revenue - Sales of goods and services - ESA2010 Code (P10)"/>
    <s v="Euro Million"/>
    <n v="1412"/>
  </r>
  <r>
    <s v="GFQ01"/>
    <s v="General Government Transactions ESA 2010: Revenue, Expenditure, Financing and Deficit"/>
    <s v="20124"/>
    <s v="2012Q4"/>
    <s v="06"/>
    <s v="General Government transactions - Revenue - Investment income - ESA2010 Code (D4)"/>
    <s v="Euro Million"/>
    <n v="389"/>
  </r>
  <r>
    <s v="GFQ01"/>
    <s v="General Government Transactions ESA 2010: Revenue, Expenditure, Financing and Deficit"/>
    <s v="20124"/>
    <s v="2012Q4"/>
    <s v="07"/>
    <s v="General Government transactions - Revenue - Current transfer revenue (excluding taxes) - ESA2010 Code (D7)"/>
    <s v="Euro Million"/>
    <n v="90"/>
  </r>
  <r>
    <s v="GFQ01"/>
    <s v="General Government Transactions ESA 2010: Revenue, Expenditure, Financing and Deficit"/>
    <s v="20124"/>
    <s v="2012Q4"/>
    <s v="08"/>
    <s v="General Government transactions - Revenue - Capital transfer revenue (excluding taxes) - ESA2010 Code (D9N)"/>
    <s v="Euro Million"/>
    <n v="59"/>
  </r>
  <r>
    <s v="GFQ01"/>
    <s v="General Government Transactions ESA 2010: Revenue, Expenditure, Financing and Deficit"/>
    <s v="20124"/>
    <s v="2012Q4"/>
    <s v="09"/>
    <s v="General Government transactions - Expenditure - ESA2010 Code (TE)"/>
    <s v="Euro Million"/>
    <n v="19371"/>
  </r>
  <r>
    <s v="GFQ01"/>
    <s v="General Government Transactions ESA 2010: Revenue, Expenditure, Financing and Deficit"/>
    <s v="20124"/>
    <s v="2012Q4"/>
    <s v="10"/>
    <s v="General Government transactions - Expenditure - Expense - ESA2010 Code (Expense)"/>
    <s v="Euro Million"/>
    <n v="19294"/>
  </r>
  <r>
    <s v="GFQ01"/>
    <s v="General Government Transactions ESA 2010: Revenue, Expenditure, Financing and Deficit"/>
    <s v="20124"/>
    <s v="2012Q4"/>
    <s v="11"/>
    <s v="General Government transactions - Expenditure - Compensation of employees - ESA2010 Code (D1)"/>
    <s v="Euro Million"/>
    <n v="4907"/>
  </r>
  <r>
    <s v="GFQ01"/>
    <s v="General Government Transactions ESA 2010: Revenue, Expenditure, Financing and Deficit"/>
    <s v="20124"/>
    <s v="2012Q4"/>
    <s v="12"/>
    <s v="General Government transactions - Expenditure - Use of goods and services plus taxes payable - ESA2010 Code (P2 + D5 + D29)"/>
    <s v="Euro Million"/>
    <n v="2414"/>
  </r>
  <r>
    <s v="GFQ01"/>
    <s v="General Government Transactions ESA 2010: Revenue, Expenditure, Financing and Deficit"/>
    <s v="20124"/>
    <s v="2012Q4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4"/>
    <s v="2012Q4"/>
    <s v="14"/>
    <s v="General Government transactions - Expenditure - Interest (excluding FISIM) - ESA2010 Code (D41)"/>
    <s v="Euro Million"/>
    <n v="1974"/>
  </r>
  <r>
    <s v="GFQ01"/>
    <s v="General Government Transactions ESA 2010: Revenue, Expenditure, Financing and Deficit"/>
    <s v="20124"/>
    <s v="2012Q4"/>
    <s v="15"/>
    <s v="General Government transactions - Expenditure - Subsidies - ESA2010 Code (D3)"/>
    <s v="Euro Million"/>
    <n v="625"/>
  </r>
  <r>
    <s v="GFQ01"/>
    <s v="General Government Transactions ESA 2010: Revenue, Expenditure, Financing and Deficit"/>
    <s v="20124"/>
    <s v="2012Q4"/>
    <s v="16"/>
    <s v="General Government transactions - Expenditure - Social benefits - ESA2010 Code (D62 + D632)"/>
    <s v="Euro Million"/>
    <n v="7876"/>
  </r>
  <r>
    <s v="GFQ01"/>
    <s v="General Government Transactions ESA 2010: Revenue, Expenditure, Financing and Deficit"/>
    <s v="20124"/>
    <s v="2012Q4"/>
    <s v="17"/>
    <s v="General Government transactions - Expenditure - Other current transfers - ESA2010 Code (D7)"/>
    <s v="Euro Million"/>
    <n v="523"/>
  </r>
  <r>
    <s v="GFQ01"/>
    <s v="General Government Transactions ESA 2010: Revenue, Expenditure, Financing and Deficit"/>
    <s v="20124"/>
    <s v="2012Q4"/>
    <s v="18"/>
    <s v="General Government transactions - Expenditure - Capital transfers - ESA2010 Code (D9)"/>
    <s v="Euro Million"/>
    <n v="173"/>
  </r>
  <r>
    <s v="GFQ01"/>
    <s v="General Government Transactions ESA 2010: Revenue, Expenditure, Financing and Deficit"/>
    <s v="20124"/>
    <s v="2012Q4"/>
    <s v="19"/>
    <s v="Net operating balance - ESA2010 Code  (NOB)"/>
    <s v="Euro Million"/>
    <n v="-2609"/>
  </r>
  <r>
    <s v="GFQ01"/>
    <s v="General Government Transactions ESA 2010: Revenue, Expenditure, Financing and Deficit"/>
    <s v="20124"/>
    <s v="2012Q4"/>
    <s v="20"/>
    <s v="Net acquisition of non-financial assets - ESA2010 Code (P5 + NP - P51c)"/>
    <s v="Euro Million"/>
    <n v="77"/>
  </r>
  <r>
    <s v="GFQ01"/>
    <s v="General Government Transactions ESA 2010: Revenue, Expenditure, Financing and Deficit"/>
    <s v="20124"/>
    <s v="2012Q4"/>
    <s v="21"/>
    <s v="General Government Surplus/Deficit - ESA2010 Code (B9)"/>
    <s v="Euro Million"/>
    <n v="-2686"/>
  </r>
  <r>
    <s v="GFQ01"/>
    <s v="General Government Transactions ESA 2010: Revenue, Expenditure, Financing and Deficit"/>
    <s v="20124"/>
    <s v="2012Q4"/>
    <s v="22"/>
    <s v="Net acquisition of financial assets"/>
    <s v="Euro Million"/>
    <n v="-3784"/>
  </r>
  <r>
    <s v="GFQ01"/>
    <s v="General Government Transactions ESA 2010: Revenue, Expenditure, Financing and Deficit"/>
    <s v="20124"/>
    <s v="2012Q4"/>
    <s v="23"/>
    <s v="Net acquisition of financial assets - Debt instruments - ESA2010 Code (F2 + F3 + F4)"/>
    <s v="Euro Million"/>
    <n v="-5807"/>
  </r>
  <r>
    <s v="GFQ01"/>
    <s v="General Government Transactions ESA 2010: Revenue, Expenditure, Financing and Deficit"/>
    <s v="20124"/>
    <s v="2012Q4"/>
    <s v="24"/>
    <s v="Net acquisition of financial assets - Equity and Investment Fund Shares - ESA2010 Code (F5)"/>
    <s v="Euro Million"/>
    <n v="483"/>
  </r>
  <r>
    <s v="GFQ01"/>
    <s v="General Government Transactions ESA 2010: Revenue, Expenditure, Financing and Deficit"/>
    <s v="20124"/>
    <s v="2012Q4"/>
    <s v="25"/>
    <s v="Net acquisition of financial assets - Other financial assets - ESA2010 Code (F6 + F7 + F8)"/>
    <s v="Euro Million"/>
    <n v="1540"/>
  </r>
  <r>
    <s v="GFQ01"/>
    <s v="General Government Transactions ESA 2010: Revenue, Expenditure, Financing and Deficit"/>
    <s v="20124"/>
    <s v="2012Q4"/>
    <s v="26"/>
    <s v="Net incurrence of liabilities"/>
    <s v="Euro Million"/>
    <n v="-227"/>
  </r>
  <r>
    <s v="GFQ01"/>
    <s v="General Government Transactions ESA 2010: Revenue, Expenditure, Financing and Deficit"/>
    <s v="20124"/>
    <s v="2012Q4"/>
    <s v="27"/>
    <s v="Net incurrence of liabilities - Debt instruments - ESA2010 Code (F2 + F3 + F4)"/>
    <s v="Euro Million"/>
    <n v="-624"/>
  </r>
  <r>
    <s v="GFQ01"/>
    <s v="General Government Transactions ESA 2010: Revenue, Expenditure, Financing and Deficit"/>
    <s v="20124"/>
    <s v="2012Q4"/>
    <s v="28"/>
    <s v="Net incurrence of liabilities - Other liabilities - ESA2010 Code (F5 + F6 + F7 + F8)"/>
    <s v="Euro Million"/>
    <n v="397"/>
  </r>
  <r>
    <s v="GFQ01"/>
    <s v="General Government Transactions ESA 2010: Revenue, Expenditure, Financing and Deficit"/>
    <s v="20124"/>
    <s v="2012Q4"/>
    <s v="29"/>
    <s v="Memo: Net derivative flows on debt interest swap contracts"/>
    <s v="Euro Million"/>
    <n v="-63"/>
  </r>
  <r>
    <s v="GFQ01"/>
    <s v="General Government Transactions ESA 2010: Revenue, Expenditure, Financing and Deficit"/>
    <s v="20124"/>
    <s v="2012Q4"/>
    <s v="30"/>
    <s v="General Government transactions - Seasonally Adjusted Revenue - ESA2010 Code (TR)"/>
    <s v="Euro Million"/>
    <n v="14845"/>
  </r>
  <r>
    <s v="GFQ01"/>
    <s v="General Government Transactions ESA 2010: Revenue, Expenditure, Financing and Deficit"/>
    <s v="20124"/>
    <s v="2012Q4"/>
    <s v="31"/>
    <s v="General Government transactions - Seasonally Adjusted Expenditure - ESA2010 Code (TE)"/>
    <s v="Euro Million"/>
    <n v="18216"/>
  </r>
  <r>
    <s v="GFQ01"/>
    <s v="General Government Transactions ESA 2010: Revenue, Expenditure, Financing and Deficit"/>
    <s v="20124"/>
    <s v="2012Q4"/>
    <s v="32"/>
    <s v="General Government Seasonally Adjusted Surplus/Deficit - ESA2010 Code (B9)"/>
    <s v="Euro Million"/>
    <n v="-3371"/>
  </r>
  <r>
    <s v="GFQ01"/>
    <s v="General Government Transactions ESA 2010: Revenue, Expenditure, Financing and Deficit"/>
    <s v="20131"/>
    <s v="2013Q1"/>
    <s v="01"/>
    <s v="General Government transactions - Revenue - ESA2010 Code (TR)"/>
    <s v="Euro Million"/>
    <n v="14109"/>
  </r>
  <r>
    <s v="GFQ01"/>
    <s v="General Government Transactions ESA 2010: Revenue, Expenditure, Financing and Deficit"/>
    <s v="20131"/>
    <s v="2013Q1"/>
    <s v="02"/>
    <s v="General Government transactions - Revenue - Taxes and social contributions - ESA2010 Code ( D2 + D5 + D91 + D61)"/>
    <s v="Euro Million"/>
    <n v="12487"/>
  </r>
  <r>
    <s v="GFQ01"/>
    <s v="General Government Transactions ESA 2010: Revenue, Expenditure, Financing and Deficit"/>
    <s v="20131"/>
    <s v="2013Q1"/>
    <s v="03"/>
    <s v="General Government transactions - Revenue - Taxes - ESA2010 Code (D2 + D5 + D91)"/>
    <s v="Euro Million"/>
    <n v="9784"/>
  </r>
  <r>
    <s v="GFQ01"/>
    <s v="General Government Transactions ESA 2010: Revenue, Expenditure, Financing and Deficit"/>
    <s v="20131"/>
    <s v="2013Q1"/>
    <s v="04"/>
    <s v="General Government transactions - Revenue - Social contributions - ESA2010 Code (D61)"/>
    <s v="Euro Million"/>
    <n v="2703"/>
  </r>
  <r>
    <s v="GFQ01"/>
    <s v="General Government Transactions ESA 2010: Revenue, Expenditure, Financing and Deficit"/>
    <s v="20131"/>
    <s v="2013Q1"/>
    <s v="05"/>
    <s v="General Government transactions - Revenue - Sales of goods and services - ESA2010 Code (P10)"/>
    <s v="Euro Million"/>
    <n v="1014"/>
  </r>
  <r>
    <s v="GFQ01"/>
    <s v="General Government Transactions ESA 2010: Revenue, Expenditure, Financing and Deficit"/>
    <s v="20131"/>
    <s v="2013Q1"/>
    <s v="06"/>
    <s v="General Government transactions - Revenue - Investment income - ESA2010 Code (D4)"/>
    <s v="Euro Million"/>
    <n v="490"/>
  </r>
  <r>
    <s v="GFQ01"/>
    <s v="General Government Transactions ESA 2010: Revenue, Expenditure, Financing and Deficit"/>
    <s v="20131"/>
    <s v="2013Q1"/>
    <s v="07"/>
    <s v="General Government transactions - Revenue - Current transfer revenue (excluding taxes) - ESA2010 Code (D7)"/>
    <s v="Euro Million"/>
    <n v="40"/>
  </r>
  <r>
    <s v="GFQ01"/>
    <s v="General Government Transactions ESA 2010: Revenue, Expenditure, Financing and Deficit"/>
    <s v="20131"/>
    <s v="2013Q1"/>
    <s v="08"/>
    <s v="General Government transactions - Revenue - Capital transfer revenue (excluding taxes) - ESA2010 Code (D9N)"/>
    <s v="Euro Million"/>
    <n v="79"/>
  </r>
  <r>
    <s v="GFQ01"/>
    <s v="General Government Transactions ESA 2010: Revenue, Expenditure, Financing and Deficit"/>
    <s v="20131"/>
    <s v="2013Q1"/>
    <s v="09"/>
    <s v="General Government transactions - Expenditure - ESA2010 Code (TE)"/>
    <s v="Euro Million"/>
    <n v="18167"/>
  </r>
  <r>
    <s v="GFQ01"/>
    <s v="General Government Transactions ESA 2010: Revenue, Expenditure, Financing and Deficit"/>
    <s v="20131"/>
    <s v="2013Q1"/>
    <s v="10"/>
    <s v="General Government transactions - Expenditure - Expense - ESA2010 Code (Expense)"/>
    <s v="Euro Million"/>
    <n v="17555"/>
  </r>
  <r>
    <s v="GFQ01"/>
    <s v="General Government Transactions ESA 2010: Revenue, Expenditure, Financing and Deficit"/>
    <s v="20131"/>
    <s v="2013Q1"/>
    <s v="11"/>
    <s v="General Government transactions - Expenditure - Compensation of employees - ESA2010 Code (D1)"/>
    <s v="Euro Million"/>
    <n v="4744"/>
  </r>
  <r>
    <s v="GFQ01"/>
    <s v="General Government Transactions ESA 2010: Revenue, Expenditure, Financing and Deficit"/>
    <s v="20131"/>
    <s v="2013Q1"/>
    <s v="12"/>
    <s v="General Government transactions - Expenditure - Use of goods and services plus taxes payable - ESA2010 Code (P2 + D5 + D29)"/>
    <s v="Euro Million"/>
    <n v="1726"/>
  </r>
  <r>
    <s v="GFQ01"/>
    <s v="General Government Transactions ESA 2010: Revenue, Expenditure, Financing and Deficit"/>
    <s v="20131"/>
    <s v="2013Q1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1"/>
    <s v="2013Q1"/>
    <s v="14"/>
    <s v="General Government transactions - Expenditure - Interest (excluding FISIM) - ESA2010 Code (D41)"/>
    <s v="Euro Million"/>
    <n v="1960"/>
  </r>
  <r>
    <s v="GFQ01"/>
    <s v="General Government Transactions ESA 2010: Revenue, Expenditure, Financing and Deficit"/>
    <s v="20131"/>
    <s v="2013Q1"/>
    <s v="15"/>
    <s v="General Government transactions - Expenditure - Subsidies - ESA2010 Code (D3)"/>
    <s v="Euro Million"/>
    <n v="415"/>
  </r>
  <r>
    <s v="GFQ01"/>
    <s v="General Government Transactions ESA 2010: Revenue, Expenditure, Financing and Deficit"/>
    <s v="20131"/>
    <s v="2013Q1"/>
    <s v="16"/>
    <s v="General Government transactions - Expenditure - Social benefits - ESA2010 Code (D62 + D632)"/>
    <s v="Euro Million"/>
    <n v="6671"/>
  </r>
  <r>
    <s v="GFQ01"/>
    <s v="General Government Transactions ESA 2010: Revenue, Expenditure, Financing and Deficit"/>
    <s v="20131"/>
    <s v="2013Q1"/>
    <s v="17"/>
    <s v="General Government transactions - Expenditure - Other current transfers - ESA2010 Code (D7)"/>
    <s v="Euro Million"/>
    <n v="877"/>
  </r>
  <r>
    <s v="GFQ01"/>
    <s v="General Government Transactions ESA 2010: Revenue, Expenditure, Financing and Deficit"/>
    <s v="20131"/>
    <s v="2013Q1"/>
    <s v="18"/>
    <s v="General Government transactions - Expenditure - Capital transfers - ESA2010 Code (D9)"/>
    <s v="Euro Million"/>
    <n v="346"/>
  </r>
  <r>
    <s v="GFQ01"/>
    <s v="General Government Transactions ESA 2010: Revenue, Expenditure, Financing and Deficit"/>
    <s v="20131"/>
    <s v="2013Q1"/>
    <s v="19"/>
    <s v="Net operating balance - ESA2010 Code  (NOB)"/>
    <s v="Euro Million"/>
    <n v="-3446"/>
  </r>
  <r>
    <s v="GFQ01"/>
    <s v="General Government Transactions ESA 2010: Revenue, Expenditure, Financing and Deficit"/>
    <s v="20131"/>
    <s v="2013Q1"/>
    <s v="20"/>
    <s v="Net acquisition of non-financial assets - ESA2010 Code (P5 + NP - P51c)"/>
    <s v="Euro Million"/>
    <n v="612"/>
  </r>
  <r>
    <s v="GFQ01"/>
    <s v="General Government Transactions ESA 2010: Revenue, Expenditure, Financing and Deficit"/>
    <s v="20131"/>
    <s v="2013Q1"/>
    <s v="21"/>
    <s v="General Government Surplus/Deficit - ESA2010 Code (B9)"/>
    <s v="Euro Million"/>
    <n v="-4057"/>
  </r>
  <r>
    <s v="GFQ01"/>
    <s v="General Government Transactions ESA 2010: Revenue, Expenditure, Financing and Deficit"/>
    <s v="20131"/>
    <s v="2013Q1"/>
    <s v="22"/>
    <s v="Net acquisition of financial assets"/>
    <s v="Euro Million"/>
    <n v="5502"/>
  </r>
  <r>
    <s v="GFQ01"/>
    <s v="General Government Transactions ESA 2010: Revenue, Expenditure, Financing and Deficit"/>
    <s v="20131"/>
    <s v="2013Q1"/>
    <s v="23"/>
    <s v="Net acquisition of financial assets - Debt instruments - ESA2010 Code (F2 + F3 + F4)"/>
    <s v="Euro Million"/>
    <n v="6404"/>
  </r>
  <r>
    <s v="GFQ01"/>
    <s v="General Government Transactions ESA 2010: Revenue, Expenditure, Financing and Deficit"/>
    <s v="20131"/>
    <s v="2013Q1"/>
    <s v="24"/>
    <s v="Net acquisition of financial assets - Equity and Investment Fund Shares - ESA2010 Code (F5)"/>
    <s v="Euro Million"/>
    <n v="52"/>
  </r>
  <r>
    <s v="GFQ01"/>
    <s v="General Government Transactions ESA 2010: Revenue, Expenditure, Financing and Deficit"/>
    <s v="20131"/>
    <s v="2013Q1"/>
    <s v="25"/>
    <s v="Net acquisition of financial assets - Other financial assets - ESA2010 Code (F6 + F7 + F8)"/>
    <s v="Euro Million"/>
    <n v="-954"/>
  </r>
  <r>
    <s v="GFQ01"/>
    <s v="General Government Transactions ESA 2010: Revenue, Expenditure, Financing and Deficit"/>
    <s v="20131"/>
    <s v="2013Q1"/>
    <s v="26"/>
    <s v="Net incurrence of liabilities"/>
    <s v="Euro Million"/>
    <n v="9185"/>
  </r>
  <r>
    <s v="GFQ01"/>
    <s v="General Government Transactions ESA 2010: Revenue, Expenditure, Financing and Deficit"/>
    <s v="20131"/>
    <s v="2013Q1"/>
    <s v="27"/>
    <s v="Net incurrence of liabilities - Debt instruments - ESA2010 Code (F2 + F3 + F4)"/>
    <s v="Euro Million"/>
    <n v="9152"/>
  </r>
  <r>
    <s v="GFQ01"/>
    <s v="General Government Transactions ESA 2010: Revenue, Expenditure, Financing and Deficit"/>
    <s v="20131"/>
    <s v="2013Q1"/>
    <s v="28"/>
    <s v="Net incurrence of liabilities - Other liabilities - ESA2010 Code (F5 + F6 + F7 + F8)"/>
    <s v="Euro Million"/>
    <n v="33"/>
  </r>
  <r>
    <s v="GFQ01"/>
    <s v="General Government Transactions ESA 2010: Revenue, Expenditure, Financing and Deficit"/>
    <s v="20131"/>
    <s v="2013Q1"/>
    <s v="29"/>
    <s v="Memo: Net derivative flows on debt interest swap contracts"/>
    <s v="Euro Million"/>
    <n v="-80"/>
  </r>
  <r>
    <s v="GFQ01"/>
    <s v="General Government Transactions ESA 2010: Revenue, Expenditure, Financing and Deficit"/>
    <s v="20131"/>
    <s v="2013Q1"/>
    <s v="30"/>
    <s v="General Government transactions - Seasonally Adjusted Revenue - ESA2010 Code (TR)"/>
    <s v="Euro Million"/>
    <n v="15218"/>
  </r>
  <r>
    <s v="GFQ01"/>
    <s v="General Government Transactions ESA 2010: Revenue, Expenditure, Financing and Deficit"/>
    <s v="20131"/>
    <s v="2013Q1"/>
    <s v="31"/>
    <s v="General Government transactions - Seasonally Adjusted Expenditure - ESA2010 Code (TE)"/>
    <s v="Euro Million"/>
    <n v="18792"/>
  </r>
  <r>
    <s v="GFQ01"/>
    <s v="General Government Transactions ESA 2010: Revenue, Expenditure, Financing and Deficit"/>
    <s v="20131"/>
    <s v="2013Q1"/>
    <s v="32"/>
    <s v="General Government Seasonally Adjusted Surplus/Deficit - ESA2010 Code (B9)"/>
    <s v="Euro Million"/>
    <n v="-3574"/>
  </r>
  <r>
    <s v="GFQ01"/>
    <s v="General Government Transactions ESA 2010: Revenue, Expenditure, Financing and Deficit"/>
    <s v="20132"/>
    <s v="2013Q2"/>
    <s v="01"/>
    <s v="General Government transactions - Revenue - ESA2010 Code (TR)"/>
    <s v="Euro Million"/>
    <n v="15365"/>
  </r>
  <r>
    <s v="GFQ01"/>
    <s v="General Government Transactions ESA 2010: Revenue, Expenditure, Financing and Deficit"/>
    <s v="20132"/>
    <s v="2013Q2"/>
    <s v="02"/>
    <s v="General Government transactions - Revenue - Taxes and social contributions - ESA2010 Code ( D2 + D5 + D91 + D61)"/>
    <s v="Euro Million"/>
    <n v="12444"/>
  </r>
  <r>
    <s v="GFQ01"/>
    <s v="General Government Transactions ESA 2010: Revenue, Expenditure, Financing and Deficit"/>
    <s v="20132"/>
    <s v="2013Q2"/>
    <s v="03"/>
    <s v="General Government transactions - Revenue - Taxes - ESA2010 Code (D2 + D5 + D91)"/>
    <s v="Euro Million"/>
    <n v="9760"/>
  </r>
  <r>
    <s v="GFQ01"/>
    <s v="General Government Transactions ESA 2010: Revenue, Expenditure, Financing and Deficit"/>
    <s v="20132"/>
    <s v="2013Q2"/>
    <s v="04"/>
    <s v="General Government transactions - Revenue - Social contributions - ESA2010 Code (D61)"/>
    <s v="Euro Million"/>
    <n v="2684"/>
  </r>
  <r>
    <s v="GFQ01"/>
    <s v="General Government Transactions ESA 2010: Revenue, Expenditure, Financing and Deficit"/>
    <s v="20132"/>
    <s v="2013Q2"/>
    <s v="05"/>
    <s v="General Government transactions - Revenue - Sales of goods and services - ESA2010 Code (P10)"/>
    <s v="Euro Million"/>
    <n v="1065"/>
  </r>
  <r>
    <s v="GFQ01"/>
    <s v="General Government Transactions ESA 2010: Revenue, Expenditure, Financing and Deficit"/>
    <s v="20132"/>
    <s v="2013Q2"/>
    <s v="06"/>
    <s v="General Government transactions - Revenue - Investment income - ESA2010 Code (D4)"/>
    <s v="Euro Million"/>
    <n v="1781"/>
  </r>
  <r>
    <s v="GFQ01"/>
    <s v="General Government Transactions ESA 2010: Revenue, Expenditure, Financing and Deficit"/>
    <s v="20132"/>
    <s v="2013Q2"/>
    <s v="07"/>
    <s v="General Government transactions - Revenue - Current transfer revenue (excluding taxes) - ESA2010 Code (D7)"/>
    <s v="Euro Million"/>
    <n v="35"/>
  </r>
  <r>
    <s v="GFQ01"/>
    <s v="General Government Transactions ESA 2010: Revenue, Expenditure, Financing and Deficit"/>
    <s v="20132"/>
    <s v="2013Q2"/>
    <s v="08"/>
    <s v="General Government transactions - Revenue - Capital transfer revenue (excluding taxes) - ESA2010 Code (D9N)"/>
    <s v="Euro Million"/>
    <n v="40"/>
  </r>
  <r>
    <s v="GFQ01"/>
    <s v="General Government Transactions ESA 2010: Revenue, Expenditure, Financing and Deficit"/>
    <s v="20132"/>
    <s v="2013Q2"/>
    <s v="09"/>
    <s v="General Government transactions - Expenditure - ESA2010 Code (TE)"/>
    <s v="Euro Million"/>
    <n v="17256"/>
  </r>
  <r>
    <s v="GFQ01"/>
    <s v="General Government Transactions ESA 2010: Revenue, Expenditure, Financing and Deficit"/>
    <s v="20132"/>
    <s v="2013Q2"/>
    <s v="10"/>
    <s v="General Government transactions - Expenditure - Expense - ESA2010 Code (Expense)"/>
    <s v="Euro Million"/>
    <n v="17606"/>
  </r>
  <r>
    <s v="GFQ01"/>
    <s v="General Government Transactions ESA 2010: Revenue, Expenditure, Financing and Deficit"/>
    <s v="20132"/>
    <s v="2013Q2"/>
    <s v="11"/>
    <s v="General Government transactions - Expenditure - Compensation of employees - ESA2010 Code (D1)"/>
    <s v="Euro Million"/>
    <n v="4791"/>
  </r>
  <r>
    <s v="GFQ01"/>
    <s v="General Government Transactions ESA 2010: Revenue, Expenditure, Financing and Deficit"/>
    <s v="20132"/>
    <s v="2013Q2"/>
    <s v="12"/>
    <s v="General Government transactions - Expenditure - Use of goods and services plus taxes payable - ESA2010 Code (P2 + D5 + D29)"/>
    <s v="Euro Million"/>
    <n v="2017"/>
  </r>
  <r>
    <s v="GFQ01"/>
    <s v="General Government Transactions ESA 2010: Revenue, Expenditure, Financing and Deficit"/>
    <s v="20132"/>
    <s v="2013Q2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2"/>
    <s v="2013Q2"/>
    <s v="14"/>
    <s v="General Government transactions - Expenditure - Interest (excluding FISIM) - ESA2010 Code (D41)"/>
    <s v="Euro Million"/>
    <n v="1909"/>
  </r>
  <r>
    <s v="GFQ01"/>
    <s v="General Government Transactions ESA 2010: Revenue, Expenditure, Financing and Deficit"/>
    <s v="20132"/>
    <s v="2013Q2"/>
    <s v="15"/>
    <s v="General Government transactions - Expenditure - Subsidies - ESA2010 Code (D3)"/>
    <s v="Euro Million"/>
    <n v="435"/>
  </r>
  <r>
    <s v="GFQ01"/>
    <s v="General Government Transactions ESA 2010: Revenue, Expenditure, Financing and Deficit"/>
    <s v="20132"/>
    <s v="2013Q2"/>
    <s v="16"/>
    <s v="General Government transactions - Expenditure - Social benefits - ESA2010 Code (D62 + D632)"/>
    <s v="Euro Million"/>
    <n v="6705"/>
  </r>
  <r>
    <s v="GFQ01"/>
    <s v="General Government Transactions ESA 2010: Revenue, Expenditure, Financing and Deficit"/>
    <s v="20132"/>
    <s v="2013Q2"/>
    <s v="17"/>
    <s v="General Government transactions - Expenditure - Other current transfers - ESA2010 Code (D7)"/>
    <s v="Euro Million"/>
    <n v="713"/>
  </r>
  <r>
    <s v="GFQ01"/>
    <s v="General Government Transactions ESA 2010: Revenue, Expenditure, Financing and Deficit"/>
    <s v="20132"/>
    <s v="2013Q2"/>
    <s v="18"/>
    <s v="General Government transactions - Expenditure - Capital transfers - ESA2010 Code (D9)"/>
    <s v="Euro Million"/>
    <n v="221"/>
  </r>
  <r>
    <s v="GFQ01"/>
    <s v="General Government Transactions ESA 2010: Revenue, Expenditure, Financing and Deficit"/>
    <s v="20132"/>
    <s v="2013Q2"/>
    <s v="19"/>
    <s v="Net operating balance - ESA2010 Code  (NOB)"/>
    <s v="Euro Million"/>
    <n v="-2242"/>
  </r>
  <r>
    <s v="GFQ01"/>
    <s v="General Government Transactions ESA 2010: Revenue, Expenditure, Financing and Deficit"/>
    <s v="20132"/>
    <s v="2013Q2"/>
    <s v="20"/>
    <s v="Net acquisition of non-financial assets - ESA2010 Code (P5 + NP - P51c)"/>
    <s v="Euro Million"/>
    <n v="-350"/>
  </r>
  <r>
    <s v="GFQ01"/>
    <s v="General Government Transactions ESA 2010: Revenue, Expenditure, Financing and Deficit"/>
    <s v="20132"/>
    <s v="2013Q2"/>
    <s v="21"/>
    <s v="General Government Surplus/Deficit - ESA2010 Code (B9)"/>
    <s v="Euro Million"/>
    <n v="-1892"/>
  </r>
  <r>
    <s v="GFQ01"/>
    <s v="General Government Transactions ESA 2010: Revenue, Expenditure, Financing and Deficit"/>
    <s v="20132"/>
    <s v="2013Q2"/>
    <s v="22"/>
    <s v="Net acquisition of financial assets"/>
    <s v="Euro Million"/>
    <n v="-2525"/>
  </r>
  <r>
    <s v="GFQ01"/>
    <s v="General Government Transactions ESA 2010: Revenue, Expenditure, Financing and Deficit"/>
    <s v="20132"/>
    <s v="2013Q2"/>
    <s v="23"/>
    <s v="Net acquisition of financial assets - Debt instruments - ESA2010 Code (F2 + F3 + F4)"/>
    <s v="Euro Million"/>
    <n v="-2634"/>
  </r>
  <r>
    <s v="GFQ01"/>
    <s v="General Government Transactions ESA 2010: Revenue, Expenditure, Financing and Deficit"/>
    <s v="20132"/>
    <s v="2013Q2"/>
    <s v="24"/>
    <s v="Net acquisition of financial assets - Equity and Investment Fund Shares - ESA2010 Code (F5)"/>
    <s v="Euro Million"/>
    <n v="475"/>
  </r>
  <r>
    <s v="GFQ01"/>
    <s v="General Government Transactions ESA 2010: Revenue, Expenditure, Financing and Deficit"/>
    <s v="20132"/>
    <s v="2013Q2"/>
    <s v="25"/>
    <s v="Net acquisition of financial assets - Other financial assets - ESA2010 Code (F6 + F7 + F8)"/>
    <s v="Euro Million"/>
    <n v="-366"/>
  </r>
  <r>
    <s v="GFQ01"/>
    <s v="General Government Transactions ESA 2010: Revenue, Expenditure, Financing and Deficit"/>
    <s v="20132"/>
    <s v="2013Q2"/>
    <s v="26"/>
    <s v="Net incurrence of liabilities"/>
    <s v="Euro Million"/>
    <n v="-758"/>
  </r>
  <r>
    <s v="GFQ01"/>
    <s v="General Government Transactions ESA 2010: Revenue, Expenditure, Financing and Deficit"/>
    <s v="20132"/>
    <s v="2013Q2"/>
    <s v="27"/>
    <s v="Net incurrence of liabilities - Debt instruments - ESA2010 Code (F2 + F3 + F4)"/>
    <s v="Euro Million"/>
    <n v="-725"/>
  </r>
  <r>
    <s v="GFQ01"/>
    <s v="General Government Transactions ESA 2010: Revenue, Expenditure, Financing and Deficit"/>
    <s v="20132"/>
    <s v="2013Q2"/>
    <s v="28"/>
    <s v="Net incurrence of liabilities - Other liabilities - ESA2010 Code (F5 + F6 + F7 + F8)"/>
    <s v="Euro Million"/>
    <n v="-33"/>
  </r>
  <r>
    <s v="GFQ01"/>
    <s v="General Government Transactions ESA 2010: Revenue, Expenditure, Financing and Deficit"/>
    <s v="20132"/>
    <s v="2013Q2"/>
    <s v="29"/>
    <s v="Memo: Net derivative flows on debt interest swap contracts"/>
    <s v="Euro Million"/>
    <n v="-58"/>
  </r>
  <r>
    <s v="GFQ01"/>
    <s v="General Government Transactions ESA 2010: Revenue, Expenditure, Financing and Deficit"/>
    <s v="20132"/>
    <s v="2013Q2"/>
    <s v="30"/>
    <s v="General Government transactions - Seasonally Adjusted Revenue - ESA2010 Code (TR)"/>
    <s v="Euro Million"/>
    <n v="15582"/>
  </r>
  <r>
    <s v="GFQ01"/>
    <s v="General Government Transactions ESA 2010: Revenue, Expenditure, Financing and Deficit"/>
    <s v="20132"/>
    <s v="2013Q2"/>
    <s v="31"/>
    <s v="General Government transactions - Seasonally Adjusted Expenditure - ESA2010 Code (TE)"/>
    <s v="Euro Million"/>
    <n v="17850"/>
  </r>
  <r>
    <s v="GFQ01"/>
    <s v="General Government Transactions ESA 2010: Revenue, Expenditure, Financing and Deficit"/>
    <s v="20132"/>
    <s v="2013Q2"/>
    <s v="32"/>
    <s v="General Government Seasonally Adjusted Surplus/Deficit - ESA2010 Code (B9)"/>
    <s v="Euro Million"/>
    <n v="-2268"/>
  </r>
  <r>
    <s v="GFQ01"/>
    <s v="General Government Transactions ESA 2010: Revenue, Expenditure, Financing and Deficit"/>
    <s v="20133"/>
    <s v="2013Q3"/>
    <s v="01"/>
    <s v="General Government transactions - Revenue - ESA2010 Code (TR)"/>
    <s v="Euro Million"/>
    <n v="14844"/>
  </r>
  <r>
    <s v="GFQ01"/>
    <s v="General Government Transactions ESA 2010: Revenue, Expenditure, Financing and Deficit"/>
    <s v="20133"/>
    <s v="2013Q3"/>
    <s v="02"/>
    <s v="General Government transactions - Revenue - Taxes and social contributions - ESA2010 Code ( D2 + D5 + D91 + D61)"/>
    <s v="Euro Million"/>
    <n v="13383"/>
  </r>
  <r>
    <s v="GFQ01"/>
    <s v="General Government Transactions ESA 2010: Revenue, Expenditure, Financing and Deficit"/>
    <s v="20133"/>
    <s v="2013Q3"/>
    <s v="03"/>
    <s v="General Government transactions - Revenue - Taxes - ESA2010 Code (D2 + D5 + D91)"/>
    <s v="Euro Million"/>
    <n v="10744"/>
  </r>
  <r>
    <s v="GFQ01"/>
    <s v="General Government Transactions ESA 2010: Revenue, Expenditure, Financing and Deficit"/>
    <s v="20133"/>
    <s v="2013Q3"/>
    <s v="04"/>
    <s v="General Government transactions - Revenue - Social contributions - ESA2010 Code (D61)"/>
    <s v="Euro Million"/>
    <n v="2638"/>
  </r>
  <r>
    <s v="GFQ01"/>
    <s v="General Government Transactions ESA 2010: Revenue, Expenditure, Financing and Deficit"/>
    <s v="20133"/>
    <s v="2013Q3"/>
    <s v="05"/>
    <s v="General Government transactions - Revenue - Sales of goods and services - ESA2010 Code (P10)"/>
    <s v="Euro Million"/>
    <n v="935"/>
  </r>
  <r>
    <s v="GFQ01"/>
    <s v="General Government Transactions ESA 2010: Revenue, Expenditure, Financing and Deficit"/>
    <s v="20133"/>
    <s v="2013Q3"/>
    <s v="06"/>
    <s v="General Government transactions - Revenue - Investment income - ESA2010 Code (D4)"/>
    <s v="Euro Million"/>
    <n v="437"/>
  </r>
  <r>
    <s v="GFQ01"/>
    <s v="General Government Transactions ESA 2010: Revenue, Expenditure, Financing and Deficit"/>
    <s v="20133"/>
    <s v="2013Q3"/>
    <s v="07"/>
    <s v="General Government transactions - Revenue - Current transfer revenue (excluding taxes) - ESA2010 Code (D7)"/>
    <s v="Euro Million"/>
    <n v="38"/>
  </r>
  <r>
    <s v="GFQ01"/>
    <s v="General Government Transactions ESA 2010: Revenue, Expenditure, Financing and Deficit"/>
    <s v="20133"/>
    <s v="2013Q3"/>
    <s v="08"/>
    <s v="General Government transactions - Revenue - Capital transfer revenue (excluding taxes) - ESA2010 Code (D9N)"/>
    <s v="Euro Million"/>
    <n v="51"/>
  </r>
  <r>
    <s v="GFQ01"/>
    <s v="General Government Transactions ESA 2010: Revenue, Expenditure, Financing and Deficit"/>
    <s v="20133"/>
    <s v="2013Q3"/>
    <s v="09"/>
    <s v="General Government transactions - Expenditure - ESA2010 Code (TE)"/>
    <s v="Euro Million"/>
    <n v="17871"/>
  </r>
  <r>
    <s v="GFQ01"/>
    <s v="General Government Transactions ESA 2010: Revenue, Expenditure, Financing and Deficit"/>
    <s v="20133"/>
    <s v="2013Q3"/>
    <s v="10"/>
    <s v="General Government transactions - Expenditure - Expense - ESA2010 Code (Expense)"/>
    <s v="Euro Million"/>
    <n v="18368"/>
  </r>
  <r>
    <s v="GFQ01"/>
    <s v="General Government Transactions ESA 2010: Revenue, Expenditure, Financing and Deficit"/>
    <s v="20133"/>
    <s v="2013Q3"/>
    <s v="11"/>
    <s v="General Government transactions - Expenditure - Compensation of employees - ESA2010 Code (D1)"/>
    <s v="Euro Million"/>
    <n v="4703"/>
  </r>
  <r>
    <s v="GFQ01"/>
    <s v="General Government Transactions ESA 2010: Revenue, Expenditure, Financing and Deficit"/>
    <s v="20133"/>
    <s v="2013Q3"/>
    <s v="12"/>
    <s v="General Government transactions - Expenditure - Use of goods and services plus taxes payable - ESA2010 Code (P2 + D5 + D29)"/>
    <s v="Euro Million"/>
    <n v="2154"/>
  </r>
  <r>
    <s v="GFQ01"/>
    <s v="General Government Transactions ESA 2010: Revenue, Expenditure, Financing and Deficit"/>
    <s v="20133"/>
    <s v="2013Q3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3"/>
    <s v="2013Q3"/>
    <s v="14"/>
    <s v="General Government transactions - Expenditure - Interest (excluding FISIM) - ESA2010 Code (D41)"/>
    <s v="Euro Million"/>
    <n v="1947"/>
  </r>
  <r>
    <s v="GFQ01"/>
    <s v="General Government Transactions ESA 2010: Revenue, Expenditure, Financing and Deficit"/>
    <s v="20133"/>
    <s v="2013Q3"/>
    <s v="15"/>
    <s v="General Government transactions - Expenditure - Subsidies - ESA2010 Code (D3)"/>
    <s v="Euro Million"/>
    <n v="459"/>
  </r>
  <r>
    <s v="GFQ01"/>
    <s v="General Government Transactions ESA 2010: Revenue, Expenditure, Financing and Deficit"/>
    <s v="20133"/>
    <s v="2013Q3"/>
    <s v="16"/>
    <s v="General Government transactions - Expenditure - Social benefits - ESA2010 Code (D62 + D632)"/>
    <s v="Euro Million"/>
    <n v="7156"/>
  </r>
  <r>
    <s v="GFQ01"/>
    <s v="General Government Transactions ESA 2010: Revenue, Expenditure, Financing and Deficit"/>
    <s v="20133"/>
    <s v="2013Q3"/>
    <s v="17"/>
    <s v="General Government transactions - Expenditure - Other current transfers - ESA2010 Code (D7)"/>
    <s v="Euro Million"/>
    <n v="835"/>
  </r>
  <r>
    <s v="GFQ01"/>
    <s v="General Government Transactions ESA 2010: Revenue, Expenditure, Financing and Deficit"/>
    <s v="20133"/>
    <s v="2013Q3"/>
    <s v="18"/>
    <s v="General Government transactions - Expenditure - Capital transfers - ESA2010 Code (D9)"/>
    <s v="Euro Million"/>
    <n v="296"/>
  </r>
  <r>
    <s v="GFQ01"/>
    <s v="General Government Transactions ESA 2010: Revenue, Expenditure, Financing and Deficit"/>
    <s v="20133"/>
    <s v="2013Q3"/>
    <s v="19"/>
    <s v="Net operating balance - ESA2010 Code  (NOB)"/>
    <s v="Euro Million"/>
    <n v="-3523"/>
  </r>
  <r>
    <s v="GFQ01"/>
    <s v="General Government Transactions ESA 2010: Revenue, Expenditure, Financing and Deficit"/>
    <s v="20133"/>
    <s v="2013Q3"/>
    <s v="20"/>
    <s v="Net acquisition of non-financial assets - ESA2010 Code (P5 + NP - P51c)"/>
    <s v="Euro Million"/>
    <n v="-496"/>
  </r>
  <r>
    <s v="GFQ01"/>
    <s v="General Government Transactions ESA 2010: Revenue, Expenditure, Financing and Deficit"/>
    <s v="20133"/>
    <s v="2013Q3"/>
    <s v="21"/>
    <s v="General Government Surplus/Deficit - ESA2010 Code (B9)"/>
    <s v="Euro Million"/>
    <n v="-3027"/>
  </r>
  <r>
    <s v="GFQ01"/>
    <s v="General Government Transactions ESA 2010: Revenue, Expenditure, Financing and Deficit"/>
    <s v="20133"/>
    <s v="2013Q3"/>
    <s v="22"/>
    <s v="Net acquisition of financial assets"/>
    <s v="Euro Million"/>
    <n v="-1764"/>
  </r>
  <r>
    <s v="GFQ01"/>
    <s v="General Government Transactions ESA 2010: Revenue, Expenditure, Financing and Deficit"/>
    <s v="20133"/>
    <s v="2013Q3"/>
    <s v="23"/>
    <s v="Net acquisition of financial assets - Debt instruments - ESA2010 Code (F2 + F3 + F4)"/>
    <s v="Euro Million"/>
    <n v="-585"/>
  </r>
  <r>
    <s v="GFQ01"/>
    <s v="General Government Transactions ESA 2010: Revenue, Expenditure, Financing and Deficit"/>
    <s v="20133"/>
    <s v="2013Q3"/>
    <s v="24"/>
    <s v="Net acquisition of financial assets - Equity and Investment Fund Shares - ESA2010 Code (F5)"/>
    <s v="Euro Million"/>
    <n v="-1293"/>
  </r>
  <r>
    <s v="GFQ01"/>
    <s v="General Government Transactions ESA 2010: Revenue, Expenditure, Financing and Deficit"/>
    <s v="20133"/>
    <s v="2013Q3"/>
    <s v="25"/>
    <s v="Net acquisition of financial assets - Other financial assets - ESA2010 Code (F6 + F7 + F8)"/>
    <s v="Euro Million"/>
    <n v="114"/>
  </r>
  <r>
    <s v="GFQ01"/>
    <s v="General Government Transactions ESA 2010: Revenue, Expenditure, Financing and Deficit"/>
    <s v="20133"/>
    <s v="2013Q3"/>
    <s v="26"/>
    <s v="Net incurrence of liabilities"/>
    <s v="Euro Million"/>
    <n v="1242"/>
  </r>
  <r>
    <s v="GFQ01"/>
    <s v="General Government Transactions ESA 2010: Revenue, Expenditure, Financing and Deficit"/>
    <s v="20133"/>
    <s v="2013Q3"/>
    <s v="27"/>
    <s v="Net incurrence of liabilities - Debt instruments - ESA2010 Code (F2 + F3 + F4)"/>
    <s v="Euro Million"/>
    <n v="1290"/>
  </r>
  <r>
    <s v="GFQ01"/>
    <s v="General Government Transactions ESA 2010: Revenue, Expenditure, Financing and Deficit"/>
    <s v="20133"/>
    <s v="2013Q3"/>
    <s v="28"/>
    <s v="Net incurrence of liabilities - Other liabilities - ESA2010 Code (F5 + F6 + F7 + F8)"/>
    <s v="Euro Million"/>
    <n v="-48"/>
  </r>
  <r>
    <s v="GFQ01"/>
    <s v="General Government Transactions ESA 2010: Revenue, Expenditure, Financing and Deficit"/>
    <s v="20133"/>
    <s v="2013Q3"/>
    <s v="29"/>
    <s v="Memo: Net derivative flows on debt interest swap contracts"/>
    <s v="Euro Million"/>
    <n v="-58"/>
  </r>
  <r>
    <s v="GFQ01"/>
    <s v="General Government Transactions ESA 2010: Revenue, Expenditure, Financing and Deficit"/>
    <s v="20133"/>
    <s v="2013Q3"/>
    <s v="30"/>
    <s v="General Government transactions - Seasonally Adjusted Revenue - ESA2010 Code (TR)"/>
    <s v="Euro Million"/>
    <n v="15411"/>
  </r>
  <r>
    <s v="GFQ01"/>
    <s v="General Government Transactions ESA 2010: Revenue, Expenditure, Financing and Deficit"/>
    <s v="20133"/>
    <s v="2013Q3"/>
    <s v="31"/>
    <s v="General Government transactions - Seasonally Adjusted Expenditure - ESA2010 Code (TE)"/>
    <s v="Euro Million"/>
    <n v="17855"/>
  </r>
  <r>
    <s v="GFQ01"/>
    <s v="General Government Transactions ESA 2010: Revenue, Expenditure, Financing and Deficit"/>
    <s v="20133"/>
    <s v="2013Q3"/>
    <s v="32"/>
    <s v="General Government Seasonally Adjusted Surplus/Deficit - ESA2010 Code (B9)"/>
    <s v="Euro Million"/>
    <n v="-2444"/>
  </r>
  <r>
    <s v="GFQ01"/>
    <s v="General Government Transactions ESA 2010: Revenue, Expenditure, Financing and Deficit"/>
    <s v="20134"/>
    <s v="2013Q4"/>
    <s v="01"/>
    <s v="General Government transactions - Revenue - ESA2010 Code (TR)"/>
    <s v="Euro Million"/>
    <n v="17077"/>
  </r>
  <r>
    <s v="GFQ01"/>
    <s v="General Government Transactions ESA 2010: Revenue, Expenditure, Financing and Deficit"/>
    <s v="20134"/>
    <s v="2013Q4"/>
    <s v="02"/>
    <s v="General Government transactions - Revenue - Taxes and social contributions - ESA2010 Code ( D2 + D5 + D91 + D61)"/>
    <s v="Euro Million"/>
    <n v="15138"/>
  </r>
  <r>
    <s v="GFQ01"/>
    <s v="General Government Transactions ESA 2010: Revenue, Expenditure, Financing and Deficit"/>
    <s v="20134"/>
    <s v="2013Q4"/>
    <s v="03"/>
    <s v="General Government transactions - Revenue - Taxes - ESA2010 Code (D2 + D5 + D91)"/>
    <s v="Euro Million"/>
    <n v="12229"/>
  </r>
  <r>
    <s v="GFQ01"/>
    <s v="General Government Transactions ESA 2010: Revenue, Expenditure, Financing and Deficit"/>
    <s v="20134"/>
    <s v="2013Q4"/>
    <s v="04"/>
    <s v="General Government transactions - Revenue - Social contributions - ESA2010 Code (D61)"/>
    <s v="Euro Million"/>
    <n v="2909"/>
  </r>
  <r>
    <s v="GFQ01"/>
    <s v="General Government Transactions ESA 2010: Revenue, Expenditure, Financing and Deficit"/>
    <s v="20134"/>
    <s v="2013Q4"/>
    <s v="05"/>
    <s v="General Government transactions - Revenue - Sales of goods and services - ESA2010 Code (P10)"/>
    <s v="Euro Million"/>
    <n v="1216"/>
  </r>
  <r>
    <s v="GFQ01"/>
    <s v="General Government Transactions ESA 2010: Revenue, Expenditure, Financing and Deficit"/>
    <s v="20134"/>
    <s v="2013Q4"/>
    <s v="06"/>
    <s v="General Government transactions - Revenue - Investment income - ESA2010 Code (D4)"/>
    <s v="Euro Million"/>
    <n v="570"/>
  </r>
  <r>
    <s v="GFQ01"/>
    <s v="General Government Transactions ESA 2010: Revenue, Expenditure, Financing and Deficit"/>
    <s v="20134"/>
    <s v="2013Q4"/>
    <s v="07"/>
    <s v="General Government transactions - Revenue - Current transfer revenue (excluding taxes) - ESA2010 Code (D7)"/>
    <s v="Euro Million"/>
    <n v="38"/>
  </r>
  <r>
    <s v="GFQ01"/>
    <s v="General Government Transactions ESA 2010: Revenue, Expenditure, Financing and Deficit"/>
    <s v="20134"/>
    <s v="2013Q4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134"/>
    <s v="2013Q4"/>
    <s v="09"/>
    <s v="General Government transactions - Expenditure - ESA2010 Code (TE)"/>
    <s v="Euro Million"/>
    <n v="19581"/>
  </r>
  <r>
    <s v="GFQ01"/>
    <s v="General Government Transactions ESA 2010: Revenue, Expenditure, Financing and Deficit"/>
    <s v="20134"/>
    <s v="2013Q4"/>
    <s v="10"/>
    <s v="General Government transactions - Expenditure - Expense - ESA2010 Code (Expense)"/>
    <s v="Euro Million"/>
    <n v="18889"/>
  </r>
  <r>
    <s v="GFQ01"/>
    <s v="General Government Transactions ESA 2010: Revenue, Expenditure, Financing and Deficit"/>
    <s v="20134"/>
    <s v="2013Q4"/>
    <s v="11"/>
    <s v="General Government transactions - Expenditure - Compensation of employees - ESA2010 Code (D1)"/>
    <s v="Euro Million"/>
    <n v="4673"/>
  </r>
  <r>
    <s v="GFQ01"/>
    <s v="General Government Transactions ESA 2010: Revenue, Expenditure, Financing and Deficit"/>
    <s v="20134"/>
    <s v="2013Q4"/>
    <s v="12"/>
    <s v="General Government transactions - Expenditure - Use of goods and services plus taxes payable - ESA2010 Code (P2 + D5 + D29)"/>
    <s v="Euro Million"/>
    <n v="2411"/>
  </r>
  <r>
    <s v="GFQ01"/>
    <s v="General Government Transactions ESA 2010: Revenue, Expenditure, Financing and Deficit"/>
    <s v="20134"/>
    <s v="2013Q4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4"/>
    <s v="2013Q4"/>
    <s v="14"/>
    <s v="General Government transactions - Expenditure - Interest (excluding FISIM) - ESA2010 Code (D41)"/>
    <s v="Euro Million"/>
    <n v="1946"/>
  </r>
  <r>
    <s v="GFQ01"/>
    <s v="General Government Transactions ESA 2010: Revenue, Expenditure, Financing and Deficit"/>
    <s v="20134"/>
    <s v="2013Q4"/>
    <s v="15"/>
    <s v="General Government transactions - Expenditure - Subsidies - ESA2010 Code (D3)"/>
    <s v="Euro Million"/>
    <n v="615"/>
  </r>
  <r>
    <s v="GFQ01"/>
    <s v="General Government Transactions ESA 2010: Revenue, Expenditure, Financing and Deficit"/>
    <s v="20134"/>
    <s v="2013Q4"/>
    <s v="16"/>
    <s v="General Government transactions - Expenditure - Social benefits - ESA2010 Code (D62 + D632)"/>
    <s v="Euro Million"/>
    <n v="7605"/>
  </r>
  <r>
    <s v="GFQ01"/>
    <s v="General Government Transactions ESA 2010: Revenue, Expenditure, Financing and Deficit"/>
    <s v="20134"/>
    <s v="2013Q4"/>
    <s v="17"/>
    <s v="General Government transactions - Expenditure - Other current transfers - ESA2010 Code (D7)"/>
    <s v="Euro Million"/>
    <n v="753"/>
  </r>
  <r>
    <s v="GFQ01"/>
    <s v="General Government Transactions ESA 2010: Revenue, Expenditure, Financing and Deficit"/>
    <s v="20134"/>
    <s v="2013Q4"/>
    <s v="18"/>
    <s v="General Government transactions - Expenditure - Capital transfers - ESA2010 Code (D9)"/>
    <s v="Euro Million"/>
    <n v="71"/>
  </r>
  <r>
    <s v="GFQ01"/>
    <s v="General Government Transactions ESA 2010: Revenue, Expenditure, Financing and Deficit"/>
    <s v="20134"/>
    <s v="2013Q4"/>
    <s v="19"/>
    <s v="Net operating balance - ESA2010 Code  (NOB)"/>
    <s v="Euro Million"/>
    <n v="-1813"/>
  </r>
  <r>
    <s v="GFQ01"/>
    <s v="General Government Transactions ESA 2010: Revenue, Expenditure, Financing and Deficit"/>
    <s v="20134"/>
    <s v="2013Q4"/>
    <s v="20"/>
    <s v="Net acquisition of non-financial assets - ESA2010 Code (P5 + NP - P51c)"/>
    <s v="Euro Million"/>
    <n v="692"/>
  </r>
  <r>
    <s v="GFQ01"/>
    <s v="General Government Transactions ESA 2010: Revenue, Expenditure, Financing and Deficit"/>
    <s v="20134"/>
    <s v="2013Q4"/>
    <s v="21"/>
    <s v="General Government Surplus/Deficit - ESA2010 Code (B9)"/>
    <s v="Euro Million"/>
    <n v="-2505"/>
  </r>
  <r>
    <s v="GFQ01"/>
    <s v="General Government Transactions ESA 2010: Revenue, Expenditure, Financing and Deficit"/>
    <s v="20134"/>
    <s v="2013Q4"/>
    <s v="22"/>
    <s v="Net acquisition of financial assets"/>
    <s v="Euro Million"/>
    <n v="-7057"/>
  </r>
  <r>
    <s v="GFQ01"/>
    <s v="General Government Transactions ESA 2010: Revenue, Expenditure, Financing and Deficit"/>
    <s v="20134"/>
    <s v="2013Q4"/>
    <s v="23"/>
    <s v="Net acquisition of financial assets - Debt instruments - ESA2010 Code (F2 + F3 + F4)"/>
    <s v="Euro Million"/>
    <n v="-7718"/>
  </r>
  <r>
    <s v="GFQ01"/>
    <s v="General Government Transactions ESA 2010: Revenue, Expenditure, Financing and Deficit"/>
    <s v="20134"/>
    <s v="2013Q4"/>
    <s v="24"/>
    <s v="Net acquisition of financial assets - Equity and Investment Fund Shares - ESA2010 Code (F5)"/>
    <s v="Euro Million"/>
    <n v="-537"/>
  </r>
  <r>
    <s v="GFQ01"/>
    <s v="General Government Transactions ESA 2010: Revenue, Expenditure, Financing and Deficit"/>
    <s v="20134"/>
    <s v="2013Q4"/>
    <s v="25"/>
    <s v="Net acquisition of financial assets - Other financial assets - ESA2010 Code (F6 + F7 + F8)"/>
    <s v="Euro Million"/>
    <n v="1199"/>
  </r>
  <r>
    <s v="GFQ01"/>
    <s v="General Government Transactions ESA 2010: Revenue, Expenditure, Financing and Deficit"/>
    <s v="20134"/>
    <s v="2013Q4"/>
    <s v="26"/>
    <s v="Net incurrence of liabilities"/>
    <s v="Euro Million"/>
    <n v="-4087"/>
  </r>
  <r>
    <s v="GFQ01"/>
    <s v="General Government Transactions ESA 2010: Revenue, Expenditure, Financing and Deficit"/>
    <s v="20134"/>
    <s v="2013Q4"/>
    <s v="27"/>
    <s v="Net incurrence of liabilities - Debt instruments - ESA2010 Code (F2 + F3 + F4)"/>
    <s v="Euro Million"/>
    <n v="-4124"/>
  </r>
  <r>
    <s v="GFQ01"/>
    <s v="General Government Transactions ESA 2010: Revenue, Expenditure, Financing and Deficit"/>
    <s v="20134"/>
    <s v="2013Q4"/>
    <s v="28"/>
    <s v="Net incurrence of liabilities - Other liabilities - ESA2010 Code (F5 + F6 + F7 + F8)"/>
    <s v="Euro Million"/>
    <n v="37"/>
  </r>
  <r>
    <s v="GFQ01"/>
    <s v="General Government Transactions ESA 2010: Revenue, Expenditure, Financing and Deficit"/>
    <s v="20134"/>
    <s v="2013Q4"/>
    <s v="29"/>
    <s v="Memo: Net derivative flows on debt interest swap contracts"/>
    <s v="Euro Million"/>
    <n v="-77"/>
  </r>
  <r>
    <s v="GFQ01"/>
    <s v="General Government Transactions ESA 2010: Revenue, Expenditure, Financing and Deficit"/>
    <s v="20134"/>
    <s v="2013Q4"/>
    <s v="30"/>
    <s v="General Government transactions - Seasonally Adjusted Revenue - ESA2010 Code (TR)"/>
    <s v="Euro Million"/>
    <n v="15231"/>
  </r>
  <r>
    <s v="GFQ01"/>
    <s v="General Government Transactions ESA 2010: Revenue, Expenditure, Financing and Deficit"/>
    <s v="20134"/>
    <s v="2013Q4"/>
    <s v="31"/>
    <s v="General Government transactions - Seasonally Adjusted Expenditure - ESA2010 Code (TE)"/>
    <s v="Euro Million"/>
    <n v="18351"/>
  </r>
  <r>
    <s v="GFQ01"/>
    <s v="General Government Transactions ESA 2010: Revenue, Expenditure, Financing and Deficit"/>
    <s v="20134"/>
    <s v="2013Q4"/>
    <s v="32"/>
    <s v="General Government Seasonally Adjusted Surplus/Deficit - ESA2010 Code (B9)"/>
    <s v="Euro Million"/>
    <n v="-3120"/>
  </r>
  <r>
    <s v="GFQ01"/>
    <s v="General Government Transactions ESA 2010: Revenue, Expenditure, Financing and Deficit"/>
    <s v="20141"/>
    <s v="2014Q1"/>
    <s v="01"/>
    <s v="General Government transactions - Revenue - ESA2010 Code (TR)"/>
    <s v="Euro Million"/>
    <n v="15034"/>
  </r>
  <r>
    <s v="GFQ01"/>
    <s v="General Government Transactions ESA 2010: Revenue, Expenditure, Financing and Deficit"/>
    <s v="20141"/>
    <s v="2014Q1"/>
    <s v="02"/>
    <s v="General Government transactions - Revenue - Taxes and social contributions - ESA2010 Code ( D2 + D5 + D91 + D61)"/>
    <s v="Euro Million"/>
    <n v="13428"/>
  </r>
  <r>
    <s v="GFQ01"/>
    <s v="General Government Transactions ESA 2010: Revenue, Expenditure, Financing and Deficit"/>
    <s v="20141"/>
    <s v="2014Q1"/>
    <s v="03"/>
    <s v="General Government transactions - Revenue - Taxes - ESA2010 Code (D2 + D5 + D91)"/>
    <s v="Euro Million"/>
    <n v="10473"/>
  </r>
  <r>
    <s v="GFQ01"/>
    <s v="General Government Transactions ESA 2010: Revenue, Expenditure, Financing and Deficit"/>
    <s v="20141"/>
    <s v="2014Q1"/>
    <s v="04"/>
    <s v="General Government transactions - Revenue - Social contributions - ESA2010 Code (D61)"/>
    <s v="Euro Million"/>
    <n v="2955"/>
  </r>
  <r>
    <s v="GFQ01"/>
    <s v="General Government Transactions ESA 2010: Revenue, Expenditure, Financing and Deficit"/>
    <s v="20141"/>
    <s v="2014Q1"/>
    <s v="05"/>
    <s v="General Government transactions - Revenue - Sales of goods and services - ESA2010 Code (P10)"/>
    <s v="Euro Million"/>
    <n v="889"/>
  </r>
  <r>
    <s v="GFQ01"/>
    <s v="General Government Transactions ESA 2010: Revenue, Expenditure, Financing and Deficit"/>
    <s v="20141"/>
    <s v="2014Q1"/>
    <s v="06"/>
    <s v="General Government transactions - Revenue - Investment income - ESA2010 Code (D4)"/>
    <s v="Euro Million"/>
    <n v="541"/>
  </r>
  <r>
    <s v="GFQ01"/>
    <s v="General Government Transactions ESA 2010: Revenue, Expenditure, Financing and Deficit"/>
    <s v="20141"/>
    <s v="2014Q1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1"/>
    <s v="2014Q1"/>
    <s v="08"/>
    <s v="General Government transactions - Revenue - Capital transfer revenue (excluding taxes) - ESA2010 Code (D9N)"/>
    <s v="Euro Million"/>
    <n v="102"/>
  </r>
  <r>
    <s v="GFQ01"/>
    <s v="General Government Transactions ESA 2010: Revenue, Expenditure, Financing and Deficit"/>
    <s v="20141"/>
    <s v="2014Q1"/>
    <s v="09"/>
    <s v="General Government transactions - Expenditure - ESA2010 Code (TE)"/>
    <s v="Euro Million"/>
    <n v="17804"/>
  </r>
  <r>
    <s v="GFQ01"/>
    <s v="General Government Transactions ESA 2010: Revenue, Expenditure, Financing and Deficit"/>
    <s v="20141"/>
    <s v="2014Q1"/>
    <s v="10"/>
    <s v="General Government transactions - Expenditure - Expense - ESA2010 Code (Expense)"/>
    <s v="Euro Million"/>
    <n v="17564"/>
  </r>
  <r>
    <s v="GFQ01"/>
    <s v="General Government Transactions ESA 2010: Revenue, Expenditure, Financing and Deficit"/>
    <s v="20141"/>
    <s v="2014Q1"/>
    <s v="11"/>
    <s v="General Government transactions - Expenditure - Compensation of employees - ESA2010 Code (D1)"/>
    <s v="Euro Million"/>
    <n v="4783"/>
  </r>
  <r>
    <s v="GFQ01"/>
    <s v="General Government Transactions ESA 2010: Revenue, Expenditure, Financing and Deficit"/>
    <s v="20141"/>
    <s v="2014Q1"/>
    <s v="12"/>
    <s v="General Government transactions - Expenditure - Use of goods and services plus taxes payable - ESA2010 Code (P2 + D5 + D29)"/>
    <s v="Euro Million"/>
    <n v="1923"/>
  </r>
  <r>
    <s v="GFQ01"/>
    <s v="General Government Transactions ESA 2010: Revenue, Expenditure, Financing and Deficit"/>
    <s v="20141"/>
    <s v="2014Q1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1"/>
    <s v="2014Q1"/>
    <s v="14"/>
    <s v="General Government transactions - Expenditure - Interest (excluding FISIM) - ESA2010 Code (D41)"/>
    <s v="Euro Million"/>
    <n v="1888"/>
  </r>
  <r>
    <s v="GFQ01"/>
    <s v="General Government Transactions ESA 2010: Revenue, Expenditure, Financing and Deficit"/>
    <s v="20141"/>
    <s v="2014Q1"/>
    <s v="15"/>
    <s v="General Government transactions - Expenditure - Subsidies - ESA2010 Code (D3)"/>
    <s v="Euro Million"/>
    <n v="398"/>
  </r>
  <r>
    <s v="GFQ01"/>
    <s v="General Government Transactions ESA 2010: Revenue, Expenditure, Financing and Deficit"/>
    <s v="20141"/>
    <s v="2014Q1"/>
    <s v="16"/>
    <s v="General Government transactions - Expenditure - Social benefits - ESA2010 Code (D62 + D632)"/>
    <s v="Euro Million"/>
    <n v="6541"/>
  </r>
  <r>
    <s v="GFQ01"/>
    <s v="General Government Transactions ESA 2010: Revenue, Expenditure, Financing and Deficit"/>
    <s v="20141"/>
    <s v="2014Q1"/>
    <s v="17"/>
    <s v="General Government transactions - Expenditure - Other current transfers - ESA2010 Code (D7)"/>
    <s v="Euro Million"/>
    <n v="861"/>
  </r>
  <r>
    <s v="GFQ01"/>
    <s v="General Government Transactions ESA 2010: Revenue, Expenditure, Financing and Deficit"/>
    <s v="20141"/>
    <s v="2014Q1"/>
    <s v="18"/>
    <s v="General Government transactions - Expenditure - Capital transfers - ESA2010 Code (D9)"/>
    <s v="Euro Million"/>
    <n v="311"/>
  </r>
  <r>
    <s v="GFQ01"/>
    <s v="General Government Transactions ESA 2010: Revenue, Expenditure, Financing and Deficit"/>
    <s v="20141"/>
    <s v="2014Q1"/>
    <s v="19"/>
    <s v="Net operating balance - ESA2010 Code  (NOB)"/>
    <s v="Euro Million"/>
    <n v="-2530"/>
  </r>
  <r>
    <s v="GFQ01"/>
    <s v="General Government Transactions ESA 2010: Revenue, Expenditure, Financing and Deficit"/>
    <s v="20141"/>
    <s v="2014Q1"/>
    <s v="20"/>
    <s v="Net acquisition of non-financial assets - ESA2010 Code (P5 + NP - P51c)"/>
    <s v="Euro Million"/>
    <n v="240"/>
  </r>
  <r>
    <s v="GFQ01"/>
    <s v="General Government Transactions ESA 2010: Revenue, Expenditure, Financing and Deficit"/>
    <s v="20141"/>
    <s v="2014Q1"/>
    <s v="21"/>
    <s v="General Government Surplus/Deficit - ESA2010 Code (B9)"/>
    <s v="Euro Million"/>
    <n v="-2770"/>
  </r>
  <r>
    <s v="GFQ01"/>
    <s v="General Government Transactions ESA 2010: Revenue, Expenditure, Financing and Deficit"/>
    <s v="20141"/>
    <s v="2014Q1"/>
    <s v="22"/>
    <s v="Net acquisition of financial assets"/>
    <s v="Euro Million"/>
    <n v="-2783"/>
  </r>
  <r>
    <s v="GFQ01"/>
    <s v="General Government Transactions ESA 2010: Revenue, Expenditure, Financing and Deficit"/>
    <s v="20141"/>
    <s v="2014Q1"/>
    <s v="23"/>
    <s v="Net acquisition of financial assets - Debt instruments - ESA2010 Code (F2 + F3 + F4)"/>
    <s v="Euro Million"/>
    <n v="-622"/>
  </r>
  <r>
    <s v="GFQ01"/>
    <s v="General Government Transactions ESA 2010: Revenue, Expenditure, Financing and Deficit"/>
    <s v="20141"/>
    <s v="2014Q1"/>
    <s v="24"/>
    <s v="Net acquisition of financial assets - Equity and Investment Fund Shares - ESA2010 Code (F5)"/>
    <s v="Euro Million"/>
    <n v="-1193"/>
  </r>
  <r>
    <s v="GFQ01"/>
    <s v="General Government Transactions ESA 2010: Revenue, Expenditure, Financing and Deficit"/>
    <s v="20141"/>
    <s v="2014Q1"/>
    <s v="25"/>
    <s v="Net acquisition of financial assets - Other financial assets - ESA2010 Code (F6 + F7 + F8)"/>
    <s v="Euro Million"/>
    <n v="-968"/>
  </r>
  <r>
    <s v="GFQ01"/>
    <s v="General Government Transactions ESA 2010: Revenue, Expenditure, Financing and Deficit"/>
    <s v="20141"/>
    <s v="2014Q1"/>
    <s v="26"/>
    <s v="Net incurrence of liabilities"/>
    <s v="Euro Million"/>
    <n v="322"/>
  </r>
  <r>
    <s v="GFQ01"/>
    <s v="General Government Transactions ESA 2010: Revenue, Expenditure, Financing and Deficit"/>
    <s v="20141"/>
    <s v="2014Q1"/>
    <s v="27"/>
    <s v="Net incurrence of liabilities - Debt instruments - ESA2010 Code (F2 + F3 + F4)"/>
    <s v="Euro Million"/>
    <n v="220"/>
  </r>
  <r>
    <s v="GFQ01"/>
    <s v="General Government Transactions ESA 2010: Revenue, Expenditure, Financing and Deficit"/>
    <s v="20141"/>
    <s v="2014Q1"/>
    <s v="28"/>
    <s v="Net incurrence of liabilities - Other liabilities - ESA2010 Code (F5 + F6 + F7 + F8)"/>
    <s v="Euro Million"/>
    <n v="103"/>
  </r>
  <r>
    <s v="GFQ01"/>
    <s v="General Government Transactions ESA 2010: Revenue, Expenditure, Financing and Deficit"/>
    <s v="20141"/>
    <s v="2014Q1"/>
    <s v="29"/>
    <s v="Memo: Net derivative flows on debt interest swap contracts"/>
    <s v="Euro Million"/>
    <n v="-69"/>
  </r>
  <r>
    <s v="GFQ01"/>
    <s v="General Government Transactions ESA 2010: Revenue, Expenditure, Financing and Deficit"/>
    <s v="20141"/>
    <s v="2014Q1"/>
    <s v="30"/>
    <s v="General Government transactions - Seasonally Adjusted Revenue - ESA2010 Code (TR)"/>
    <s v="Euro Million"/>
    <n v="16221"/>
  </r>
  <r>
    <s v="GFQ01"/>
    <s v="General Government Transactions ESA 2010: Revenue, Expenditure, Financing and Deficit"/>
    <s v="20141"/>
    <s v="2014Q1"/>
    <s v="31"/>
    <s v="General Government transactions - Seasonally Adjusted Expenditure - ESA2010 Code (TE)"/>
    <s v="Euro Million"/>
    <n v="18461"/>
  </r>
  <r>
    <s v="GFQ01"/>
    <s v="General Government Transactions ESA 2010: Revenue, Expenditure, Financing and Deficit"/>
    <s v="20141"/>
    <s v="2014Q1"/>
    <s v="32"/>
    <s v="General Government Seasonally Adjusted Surplus/Deficit - ESA2010 Code (B9)"/>
    <s v="Euro Million"/>
    <n v="-2240"/>
  </r>
  <r>
    <s v="GFQ01"/>
    <s v="General Government Transactions ESA 2010: Revenue, Expenditure, Financing and Deficit"/>
    <s v="20142"/>
    <s v="2014Q2"/>
    <s v="01"/>
    <s v="General Government transactions - Revenue - ESA2010 Code (TR)"/>
    <s v="Euro Million"/>
    <n v="16420"/>
  </r>
  <r>
    <s v="GFQ01"/>
    <s v="General Government Transactions ESA 2010: Revenue, Expenditure, Financing and Deficit"/>
    <s v="20142"/>
    <s v="2014Q2"/>
    <s v="02"/>
    <s v="General Government transactions - Revenue - Taxes and social contributions - ESA2010 Code ( D2 + D5 + D91 + D61)"/>
    <s v="Euro Million"/>
    <n v="13528"/>
  </r>
  <r>
    <s v="GFQ01"/>
    <s v="General Government Transactions ESA 2010: Revenue, Expenditure, Financing and Deficit"/>
    <s v="20142"/>
    <s v="2014Q2"/>
    <s v="03"/>
    <s v="General Government transactions - Revenue - Taxes - ESA2010 Code (D2 + D5 + D91)"/>
    <s v="Euro Million"/>
    <n v="10706"/>
  </r>
  <r>
    <s v="GFQ01"/>
    <s v="General Government Transactions ESA 2010: Revenue, Expenditure, Financing and Deficit"/>
    <s v="20142"/>
    <s v="2014Q2"/>
    <s v="04"/>
    <s v="General Government transactions - Revenue - Social contributions - ESA2010 Code (D61)"/>
    <s v="Euro Million"/>
    <n v="2823"/>
  </r>
  <r>
    <s v="GFQ01"/>
    <s v="General Government Transactions ESA 2010: Revenue, Expenditure, Financing and Deficit"/>
    <s v="20142"/>
    <s v="2014Q2"/>
    <s v="05"/>
    <s v="General Government transactions - Revenue - Sales of goods and services - ESA2010 Code (P10)"/>
    <s v="Euro Million"/>
    <n v="1025"/>
  </r>
  <r>
    <s v="GFQ01"/>
    <s v="General Government Transactions ESA 2010: Revenue, Expenditure, Financing and Deficit"/>
    <s v="20142"/>
    <s v="2014Q2"/>
    <s v="06"/>
    <s v="General Government transactions - Revenue - Investment income - ESA2010 Code (D4)"/>
    <s v="Euro Million"/>
    <n v="1727"/>
  </r>
  <r>
    <s v="GFQ01"/>
    <s v="General Government Transactions ESA 2010: Revenue, Expenditure, Financing and Deficit"/>
    <s v="20142"/>
    <s v="2014Q2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2"/>
    <s v="2014Q2"/>
    <s v="08"/>
    <s v="General Government transactions - Revenue - Capital transfer revenue (excluding taxes) - ESA2010 Code (D9N)"/>
    <s v="Euro Million"/>
    <n v="67"/>
  </r>
  <r>
    <s v="GFQ01"/>
    <s v="General Government Transactions ESA 2010: Revenue, Expenditure, Financing and Deficit"/>
    <s v="20142"/>
    <s v="2014Q2"/>
    <s v="09"/>
    <s v="General Government transactions - Expenditure - ESA2010 Code (TE)"/>
    <s v="Euro Million"/>
    <n v="17835"/>
  </r>
  <r>
    <s v="GFQ01"/>
    <s v="General Government Transactions ESA 2010: Revenue, Expenditure, Financing and Deficit"/>
    <s v="20142"/>
    <s v="2014Q2"/>
    <s v="10"/>
    <s v="General Government transactions - Expenditure - Expense - ESA2010 Code (Expense)"/>
    <s v="Euro Million"/>
    <n v="17579"/>
  </r>
  <r>
    <s v="GFQ01"/>
    <s v="General Government Transactions ESA 2010: Revenue, Expenditure, Financing and Deficit"/>
    <s v="20142"/>
    <s v="2014Q2"/>
    <s v="11"/>
    <s v="General Government transactions - Expenditure - Compensation of employees - ESA2010 Code (D1)"/>
    <s v="Euro Million"/>
    <n v="4811"/>
  </r>
  <r>
    <s v="GFQ01"/>
    <s v="General Government Transactions ESA 2010: Revenue, Expenditure, Financing and Deficit"/>
    <s v="20142"/>
    <s v="2014Q2"/>
    <s v="12"/>
    <s v="General Government transactions - Expenditure - Use of goods and services plus taxes payable - ESA2010 Code (P2 + D5 + D29)"/>
    <s v="Euro Million"/>
    <n v="2297"/>
  </r>
  <r>
    <s v="GFQ01"/>
    <s v="General Government Transactions ESA 2010: Revenue, Expenditure, Financing and Deficit"/>
    <s v="20142"/>
    <s v="2014Q2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2"/>
    <s v="2014Q2"/>
    <s v="14"/>
    <s v="General Government transactions - Expenditure - Interest (excluding FISIM) - ESA2010 Code (D41)"/>
    <s v="Euro Million"/>
    <n v="1921"/>
  </r>
  <r>
    <s v="GFQ01"/>
    <s v="General Government Transactions ESA 2010: Revenue, Expenditure, Financing and Deficit"/>
    <s v="20142"/>
    <s v="2014Q2"/>
    <s v="15"/>
    <s v="General Government transactions - Expenditure - Subsidies - ESA2010 Code (D3)"/>
    <s v="Euro Million"/>
    <n v="415"/>
  </r>
  <r>
    <s v="GFQ01"/>
    <s v="General Government Transactions ESA 2010: Revenue, Expenditure, Financing and Deficit"/>
    <s v="20142"/>
    <s v="2014Q2"/>
    <s v="16"/>
    <s v="General Government transactions - Expenditure - Social benefits - ESA2010 Code (D62 + D632)"/>
    <s v="Euro Million"/>
    <n v="6584"/>
  </r>
  <r>
    <s v="GFQ01"/>
    <s v="General Government Transactions ESA 2010: Revenue, Expenditure, Financing and Deficit"/>
    <s v="20142"/>
    <s v="2014Q2"/>
    <s v="17"/>
    <s v="General Government transactions - Expenditure - Other current transfers - ESA2010 Code (D7)"/>
    <s v="Euro Million"/>
    <n v="454"/>
  </r>
  <r>
    <s v="GFQ01"/>
    <s v="General Government Transactions ESA 2010: Revenue, Expenditure, Financing and Deficit"/>
    <s v="20142"/>
    <s v="2014Q2"/>
    <s v="18"/>
    <s v="General Government transactions - Expenditure - Capital transfers - ESA2010 Code (D9)"/>
    <s v="Euro Million"/>
    <n v="240"/>
  </r>
  <r>
    <s v="GFQ01"/>
    <s v="General Government Transactions ESA 2010: Revenue, Expenditure, Financing and Deficit"/>
    <s v="20142"/>
    <s v="2014Q2"/>
    <s v="19"/>
    <s v="Net operating balance - ESA2010 Code  (NOB)"/>
    <s v="Euro Million"/>
    <n v="-1159"/>
  </r>
  <r>
    <s v="GFQ01"/>
    <s v="General Government Transactions ESA 2010: Revenue, Expenditure, Financing and Deficit"/>
    <s v="20142"/>
    <s v="2014Q2"/>
    <s v="20"/>
    <s v="Net acquisition of non-financial assets - ESA2010 Code (P5 + NP - P51c)"/>
    <s v="Euro Million"/>
    <n v="257"/>
  </r>
  <r>
    <s v="GFQ01"/>
    <s v="General Government Transactions ESA 2010: Revenue, Expenditure, Financing and Deficit"/>
    <s v="20142"/>
    <s v="2014Q2"/>
    <s v="21"/>
    <s v="General Government Surplus/Deficit - ESA2010 Code (B9)"/>
    <s v="Euro Million"/>
    <n v="-1416"/>
  </r>
  <r>
    <s v="GFQ01"/>
    <s v="General Government Transactions ESA 2010: Revenue, Expenditure, Financing and Deficit"/>
    <s v="20142"/>
    <s v="2014Q2"/>
    <s v="22"/>
    <s v="Net acquisition of financial assets"/>
    <s v="Euro Million"/>
    <n v="-7064"/>
  </r>
  <r>
    <s v="GFQ01"/>
    <s v="General Government Transactions ESA 2010: Revenue, Expenditure, Financing and Deficit"/>
    <s v="20142"/>
    <s v="2014Q2"/>
    <s v="23"/>
    <s v="Net acquisition of financial assets - Debt instruments - ESA2010 Code (F2 + F3 + F4)"/>
    <s v="Euro Million"/>
    <n v="-8049"/>
  </r>
  <r>
    <s v="GFQ01"/>
    <s v="General Government Transactions ESA 2010: Revenue, Expenditure, Financing and Deficit"/>
    <s v="20142"/>
    <s v="2014Q2"/>
    <s v="24"/>
    <s v="Net acquisition of financial assets - Equity and Investment Fund Shares - ESA2010 Code (F5)"/>
    <s v="Euro Million"/>
    <n v="567"/>
  </r>
  <r>
    <s v="GFQ01"/>
    <s v="General Government Transactions ESA 2010: Revenue, Expenditure, Financing and Deficit"/>
    <s v="20142"/>
    <s v="2014Q2"/>
    <s v="25"/>
    <s v="Net acquisition of financial assets - Other financial assets - ESA2010 Code (F6 + F7 + F8)"/>
    <s v="Euro Million"/>
    <n v="417"/>
  </r>
  <r>
    <s v="GFQ01"/>
    <s v="General Government Transactions ESA 2010: Revenue, Expenditure, Financing and Deficit"/>
    <s v="20142"/>
    <s v="2014Q2"/>
    <s v="26"/>
    <s v="Net incurrence of liabilities"/>
    <s v="Euro Million"/>
    <n v="-5754"/>
  </r>
  <r>
    <s v="GFQ01"/>
    <s v="General Government Transactions ESA 2010: Revenue, Expenditure, Financing and Deficit"/>
    <s v="20142"/>
    <s v="2014Q2"/>
    <s v="27"/>
    <s v="Net incurrence of liabilities - Debt instruments - ESA2010 Code (F2 + F3 + F4)"/>
    <s v="Euro Million"/>
    <n v="-5766"/>
  </r>
  <r>
    <s v="GFQ01"/>
    <s v="General Government Transactions ESA 2010: Revenue, Expenditure, Financing and Deficit"/>
    <s v="20142"/>
    <s v="2014Q2"/>
    <s v="28"/>
    <s v="Net incurrence of liabilities - Other liabilities - ESA2010 Code (F5 + F6 + F7 + F8)"/>
    <s v="Euro Million"/>
    <n v="12"/>
  </r>
  <r>
    <s v="GFQ01"/>
    <s v="General Government Transactions ESA 2010: Revenue, Expenditure, Financing and Deficit"/>
    <s v="20142"/>
    <s v="2014Q2"/>
    <s v="29"/>
    <s v="Memo: Net derivative flows on debt interest swap contracts"/>
    <s v="Euro Million"/>
    <n v="-68"/>
  </r>
  <r>
    <s v="GFQ01"/>
    <s v="General Government Transactions ESA 2010: Revenue, Expenditure, Financing and Deficit"/>
    <s v="20142"/>
    <s v="2014Q2"/>
    <s v="30"/>
    <s v="General Government transactions - Seasonally Adjusted Revenue - ESA2010 Code (TR)"/>
    <s v="Euro Million"/>
    <n v="16505"/>
  </r>
  <r>
    <s v="GFQ01"/>
    <s v="General Government Transactions ESA 2010: Revenue, Expenditure, Financing and Deficit"/>
    <s v="20142"/>
    <s v="2014Q2"/>
    <s v="31"/>
    <s v="General Government transactions - Seasonally Adjusted Expenditure - ESA2010 Code (TE)"/>
    <s v="Euro Million"/>
    <n v="18401"/>
  </r>
  <r>
    <s v="GFQ01"/>
    <s v="General Government Transactions ESA 2010: Revenue, Expenditure, Financing and Deficit"/>
    <s v="20142"/>
    <s v="2014Q2"/>
    <s v="32"/>
    <s v="General Government Seasonally Adjusted Surplus/Deficit - ESA2010 Code (B9)"/>
    <s v="Euro Million"/>
    <n v="-1896"/>
  </r>
  <r>
    <s v="GFQ01"/>
    <s v="General Government Transactions ESA 2010: Revenue, Expenditure, Financing and Deficit"/>
    <s v="20143"/>
    <s v="2014Q3"/>
    <s v="01"/>
    <s v="General Government transactions - Revenue - ESA2010 Code (TR)"/>
    <s v="Euro Million"/>
    <n v="16003"/>
  </r>
  <r>
    <s v="GFQ01"/>
    <s v="General Government Transactions ESA 2010: Revenue, Expenditure, Financing and Deficit"/>
    <s v="20143"/>
    <s v="2014Q3"/>
    <s v="02"/>
    <s v="General Government transactions - Revenue - Taxes and social contributions - ESA2010 Code ( D2 + D5 + D91 + D61)"/>
    <s v="Euro Million"/>
    <n v="14341"/>
  </r>
  <r>
    <s v="GFQ01"/>
    <s v="General Government Transactions ESA 2010: Revenue, Expenditure, Financing and Deficit"/>
    <s v="20143"/>
    <s v="2014Q3"/>
    <s v="03"/>
    <s v="General Government transactions - Revenue - Taxes - ESA2010 Code (D2 + D5 + D91)"/>
    <s v="Euro Million"/>
    <n v="11543"/>
  </r>
  <r>
    <s v="GFQ01"/>
    <s v="General Government Transactions ESA 2010: Revenue, Expenditure, Financing and Deficit"/>
    <s v="20143"/>
    <s v="2014Q3"/>
    <s v="04"/>
    <s v="General Government transactions - Revenue - Social contributions - ESA2010 Code (D61)"/>
    <s v="Euro Million"/>
    <n v="2798"/>
  </r>
  <r>
    <s v="GFQ01"/>
    <s v="General Government Transactions ESA 2010: Revenue, Expenditure, Financing and Deficit"/>
    <s v="20143"/>
    <s v="2014Q3"/>
    <s v="05"/>
    <s v="General Government transactions - Revenue - Sales of goods and services - ESA2010 Code (P10)"/>
    <s v="Euro Million"/>
    <n v="1031"/>
  </r>
  <r>
    <s v="GFQ01"/>
    <s v="General Government Transactions ESA 2010: Revenue, Expenditure, Financing and Deficit"/>
    <s v="20143"/>
    <s v="2014Q3"/>
    <s v="06"/>
    <s v="General Government transactions - Revenue - Investment income - ESA2010 Code (D4)"/>
    <s v="Euro Million"/>
    <n v="446"/>
  </r>
  <r>
    <s v="GFQ01"/>
    <s v="General Government Transactions ESA 2010: Revenue, Expenditure, Financing and Deficit"/>
    <s v="20143"/>
    <s v="2014Q3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3"/>
    <s v="2014Q3"/>
    <s v="08"/>
    <s v="General Government transactions - Revenue - Capital transfer revenue (excluding taxes) - ESA2010 Code (D9N)"/>
    <s v="Euro Million"/>
    <n v="112"/>
  </r>
  <r>
    <s v="GFQ01"/>
    <s v="General Government Transactions ESA 2010: Revenue, Expenditure, Financing and Deficit"/>
    <s v="20143"/>
    <s v="2014Q3"/>
    <s v="09"/>
    <s v="General Government transactions - Expenditure - ESA2010 Code (TE)"/>
    <s v="Euro Million"/>
    <n v="18060"/>
  </r>
  <r>
    <s v="GFQ01"/>
    <s v="General Government Transactions ESA 2010: Revenue, Expenditure, Financing and Deficit"/>
    <s v="20143"/>
    <s v="2014Q3"/>
    <s v="10"/>
    <s v="General Government transactions - Expenditure - Expense - ESA2010 Code (Expense)"/>
    <s v="Euro Million"/>
    <n v="18172"/>
  </r>
  <r>
    <s v="GFQ01"/>
    <s v="General Government Transactions ESA 2010: Revenue, Expenditure, Financing and Deficit"/>
    <s v="20143"/>
    <s v="2014Q3"/>
    <s v="11"/>
    <s v="General Government transactions - Expenditure - Compensation of employees - ESA2010 Code (D1)"/>
    <s v="Euro Million"/>
    <n v="4742"/>
  </r>
  <r>
    <s v="GFQ01"/>
    <s v="General Government Transactions ESA 2010: Revenue, Expenditure, Financing and Deficit"/>
    <s v="20143"/>
    <s v="2014Q3"/>
    <s v="12"/>
    <s v="General Government transactions - Expenditure - Use of goods and services plus taxes payable - ESA2010 Code (P2 + D5 + D29)"/>
    <s v="Euro Million"/>
    <n v="2371"/>
  </r>
  <r>
    <s v="GFQ01"/>
    <s v="General Government Transactions ESA 2010: Revenue, Expenditure, Financing and Deficit"/>
    <s v="20143"/>
    <s v="2014Q3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3"/>
    <s v="2014Q3"/>
    <s v="14"/>
    <s v="General Government transactions - Expenditure - Interest (excluding FISIM) - ESA2010 Code (D41)"/>
    <s v="Euro Million"/>
    <n v="1911"/>
  </r>
  <r>
    <s v="GFQ01"/>
    <s v="General Government Transactions ESA 2010: Revenue, Expenditure, Financing and Deficit"/>
    <s v="20143"/>
    <s v="2014Q3"/>
    <s v="15"/>
    <s v="General Government transactions - Expenditure - Subsidies - ESA2010 Code (D3)"/>
    <s v="Euro Million"/>
    <n v="437"/>
  </r>
  <r>
    <s v="GFQ01"/>
    <s v="General Government Transactions ESA 2010: Revenue, Expenditure, Financing and Deficit"/>
    <s v="20143"/>
    <s v="2014Q3"/>
    <s v="16"/>
    <s v="General Government transactions - Expenditure - Social benefits - ESA2010 Code (D62 + D632)"/>
    <s v="Euro Million"/>
    <n v="7042"/>
  </r>
  <r>
    <s v="GFQ01"/>
    <s v="General Government Transactions ESA 2010: Revenue, Expenditure, Financing and Deficit"/>
    <s v="20143"/>
    <s v="2014Q3"/>
    <s v="17"/>
    <s v="General Government transactions - Expenditure - Other current transfers - ESA2010 Code (D7)"/>
    <s v="Euro Million"/>
    <n v="558"/>
  </r>
  <r>
    <s v="GFQ01"/>
    <s v="General Government Transactions ESA 2010: Revenue, Expenditure, Financing and Deficit"/>
    <s v="20143"/>
    <s v="2014Q3"/>
    <s v="18"/>
    <s v="General Government transactions - Expenditure - Capital transfers - ESA2010 Code (D9)"/>
    <s v="Euro Million"/>
    <n v="255"/>
  </r>
  <r>
    <s v="GFQ01"/>
    <s v="General Government Transactions ESA 2010: Revenue, Expenditure, Financing and Deficit"/>
    <s v="20143"/>
    <s v="2014Q3"/>
    <s v="19"/>
    <s v="Net operating balance - ESA2010 Code  (NOB)"/>
    <s v="Euro Million"/>
    <n v="-2169"/>
  </r>
  <r>
    <s v="GFQ01"/>
    <s v="General Government Transactions ESA 2010: Revenue, Expenditure, Financing and Deficit"/>
    <s v="20143"/>
    <s v="2014Q3"/>
    <s v="20"/>
    <s v="Net acquisition of non-financial assets - ESA2010 Code (P5 + NP - P51c)"/>
    <s v="Euro Million"/>
    <n v="-112"/>
  </r>
  <r>
    <s v="GFQ01"/>
    <s v="General Government Transactions ESA 2010: Revenue, Expenditure, Financing and Deficit"/>
    <s v="20143"/>
    <s v="2014Q3"/>
    <s v="21"/>
    <s v="General Government Surplus/Deficit - ESA2010 Code (B9)"/>
    <s v="Euro Million"/>
    <n v="-2056"/>
  </r>
  <r>
    <s v="GFQ01"/>
    <s v="General Government Transactions ESA 2010: Revenue, Expenditure, Financing and Deficit"/>
    <s v="20143"/>
    <s v="2014Q3"/>
    <s v="22"/>
    <s v="Net acquisition of financial assets"/>
    <s v="Euro Million"/>
    <n v="-2635"/>
  </r>
  <r>
    <s v="GFQ01"/>
    <s v="General Government Transactions ESA 2010: Revenue, Expenditure, Financing and Deficit"/>
    <s v="20143"/>
    <s v="2014Q3"/>
    <s v="23"/>
    <s v="Net acquisition of financial assets - Debt instruments - ESA2010 Code (F2 + F3 + F4)"/>
    <s v="Euro Million"/>
    <n v="-2407"/>
  </r>
  <r>
    <s v="GFQ01"/>
    <s v="General Government Transactions ESA 2010: Revenue, Expenditure, Financing and Deficit"/>
    <s v="20143"/>
    <s v="2014Q3"/>
    <s v="24"/>
    <s v="Net acquisition of financial assets - Equity and Investment Fund Shares - ESA2010 Code (F5)"/>
    <s v="Euro Million"/>
    <n v="285"/>
  </r>
  <r>
    <s v="GFQ01"/>
    <s v="General Government Transactions ESA 2010: Revenue, Expenditure, Financing and Deficit"/>
    <s v="20143"/>
    <s v="2014Q3"/>
    <s v="25"/>
    <s v="Net acquisition of financial assets - Other financial assets - ESA2010 Code (F6 + F7 + F8)"/>
    <s v="Euro Million"/>
    <n v="-513"/>
  </r>
  <r>
    <s v="GFQ01"/>
    <s v="General Government Transactions ESA 2010: Revenue, Expenditure, Financing and Deficit"/>
    <s v="20143"/>
    <s v="2014Q3"/>
    <s v="26"/>
    <s v="Net incurrence of liabilities"/>
    <s v="Euro Million"/>
    <n v="-223"/>
  </r>
  <r>
    <s v="GFQ01"/>
    <s v="General Government Transactions ESA 2010: Revenue, Expenditure, Financing and Deficit"/>
    <s v="20143"/>
    <s v="2014Q3"/>
    <s v="27"/>
    <s v="Net incurrence of liabilities - Debt instruments - ESA2010 Code (F2 + F3 + F4)"/>
    <s v="Euro Million"/>
    <n v="-153"/>
  </r>
  <r>
    <s v="GFQ01"/>
    <s v="General Government Transactions ESA 2010: Revenue, Expenditure, Financing and Deficit"/>
    <s v="20143"/>
    <s v="2014Q3"/>
    <s v="28"/>
    <s v="Net incurrence of liabilities - Other liabilities - ESA2010 Code (F5 + F6 + F7 + F8)"/>
    <s v="Euro Million"/>
    <n v="-71"/>
  </r>
  <r>
    <s v="GFQ01"/>
    <s v="General Government Transactions ESA 2010: Revenue, Expenditure, Financing and Deficit"/>
    <s v="20143"/>
    <s v="2014Q3"/>
    <s v="29"/>
    <s v="Memo: Net derivative flows on debt interest swap contracts"/>
    <s v="Euro Million"/>
    <n v="-74"/>
  </r>
  <r>
    <s v="GFQ01"/>
    <s v="General Government Transactions ESA 2010: Revenue, Expenditure, Financing and Deficit"/>
    <s v="20143"/>
    <s v="2014Q3"/>
    <s v="30"/>
    <s v="General Government transactions - Seasonally Adjusted Revenue - ESA2010 Code (TR)"/>
    <s v="Euro Million"/>
    <n v="16817"/>
  </r>
  <r>
    <s v="GFQ01"/>
    <s v="General Government Transactions ESA 2010: Revenue, Expenditure, Financing and Deficit"/>
    <s v="20143"/>
    <s v="2014Q3"/>
    <s v="31"/>
    <s v="General Government transactions - Seasonally Adjusted Expenditure - ESA2010 Code (TE)"/>
    <s v="Euro Million"/>
    <n v="18072"/>
  </r>
  <r>
    <s v="GFQ01"/>
    <s v="General Government Transactions ESA 2010: Revenue, Expenditure, Financing and Deficit"/>
    <s v="20143"/>
    <s v="2014Q3"/>
    <s v="32"/>
    <s v="General Government Seasonally Adjusted Surplus/Deficit - ESA2010 Code (B9)"/>
    <s v="Euro Million"/>
    <n v="-1255"/>
  </r>
  <r>
    <s v="GFQ01"/>
    <s v="General Government Transactions ESA 2010: Revenue, Expenditure, Financing and Deficit"/>
    <s v="20144"/>
    <s v="2014Q4"/>
    <s v="01"/>
    <s v="General Government transactions - Revenue - ESA2010 Code (TR)"/>
    <s v="Euro Million"/>
    <n v="18810"/>
  </r>
  <r>
    <s v="GFQ01"/>
    <s v="General Government Transactions ESA 2010: Revenue, Expenditure, Financing and Deficit"/>
    <s v="20144"/>
    <s v="2014Q4"/>
    <s v="02"/>
    <s v="General Government transactions - Revenue - Taxes and social contributions - ESA2010 Code ( D2 + D5 + D91 + D61)"/>
    <s v="Euro Million"/>
    <n v="16917"/>
  </r>
  <r>
    <s v="GFQ01"/>
    <s v="General Government Transactions ESA 2010: Revenue, Expenditure, Financing and Deficit"/>
    <s v="20144"/>
    <s v="2014Q4"/>
    <s v="03"/>
    <s v="General Government transactions - Revenue - Taxes - ESA2010 Code (D2 + D5 + D91)"/>
    <s v="Euro Million"/>
    <n v="13786"/>
  </r>
  <r>
    <s v="GFQ01"/>
    <s v="General Government Transactions ESA 2010: Revenue, Expenditure, Financing and Deficit"/>
    <s v="20144"/>
    <s v="2014Q4"/>
    <s v="04"/>
    <s v="General Government transactions - Revenue - Social contributions - ESA2010 Code (D61)"/>
    <s v="Euro Million"/>
    <n v="3131"/>
  </r>
  <r>
    <s v="GFQ01"/>
    <s v="General Government Transactions ESA 2010: Revenue, Expenditure, Financing and Deficit"/>
    <s v="20144"/>
    <s v="2014Q4"/>
    <s v="05"/>
    <s v="General Government transactions - Revenue - Sales of goods and services - ESA2010 Code (P10)"/>
    <s v="Euro Million"/>
    <n v="1207"/>
  </r>
  <r>
    <s v="GFQ01"/>
    <s v="General Government Transactions ESA 2010: Revenue, Expenditure, Financing and Deficit"/>
    <s v="20144"/>
    <s v="2014Q4"/>
    <s v="06"/>
    <s v="General Government transactions - Revenue - Investment income - ESA2010 Code (D4)"/>
    <s v="Euro Million"/>
    <n v="362"/>
  </r>
  <r>
    <s v="GFQ01"/>
    <s v="General Government Transactions ESA 2010: Revenue, Expenditure, Financing and Deficit"/>
    <s v="20144"/>
    <s v="2014Q4"/>
    <s v="07"/>
    <s v="General Government transactions - Revenue - Current transfer revenue (excluding taxes) - ESA2010 Code (D7)"/>
    <s v="Euro Million"/>
    <n v="98"/>
  </r>
  <r>
    <s v="GFQ01"/>
    <s v="General Government Transactions ESA 2010: Revenue, Expenditure, Financing and Deficit"/>
    <s v="20144"/>
    <s v="2014Q4"/>
    <s v="08"/>
    <s v="General Government transactions - Revenue - Capital transfer revenue (excluding taxes) - ESA2010 Code (D9N)"/>
    <s v="Euro Million"/>
    <n v="226"/>
  </r>
  <r>
    <s v="GFQ01"/>
    <s v="General Government Transactions ESA 2010: Revenue, Expenditure, Financing and Deficit"/>
    <s v="20144"/>
    <s v="2014Q4"/>
    <s v="09"/>
    <s v="General Government transactions - Expenditure - ESA2010 Code (TE)"/>
    <s v="Euro Million"/>
    <n v="19623"/>
  </r>
  <r>
    <s v="GFQ01"/>
    <s v="General Government Transactions ESA 2010: Revenue, Expenditure, Financing and Deficit"/>
    <s v="20144"/>
    <s v="2014Q4"/>
    <s v="10"/>
    <s v="General Government transactions - Expenditure - Expense - ESA2010 Code (Expense)"/>
    <s v="Euro Million"/>
    <n v="19107"/>
  </r>
  <r>
    <s v="GFQ01"/>
    <s v="General Government Transactions ESA 2010: Revenue, Expenditure, Financing and Deficit"/>
    <s v="20144"/>
    <s v="2014Q4"/>
    <s v="11"/>
    <s v="General Government transactions - Expenditure - Compensation of employees - ESA2010 Code (D1)"/>
    <s v="Euro Million"/>
    <n v="4796"/>
  </r>
  <r>
    <s v="GFQ01"/>
    <s v="General Government Transactions ESA 2010: Revenue, Expenditure, Financing and Deficit"/>
    <s v="20144"/>
    <s v="2014Q4"/>
    <s v="12"/>
    <s v="General Government transactions - Expenditure - Use of goods and services plus taxes payable - ESA2010 Code (P2 + D5 + D29)"/>
    <s v="Euro Million"/>
    <n v="2420"/>
  </r>
  <r>
    <s v="GFQ01"/>
    <s v="General Government Transactions ESA 2010: Revenue, Expenditure, Financing and Deficit"/>
    <s v="20144"/>
    <s v="2014Q4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4"/>
    <s v="2014Q4"/>
    <s v="14"/>
    <s v="General Government transactions - Expenditure - Interest (excluding FISIM) - ESA2010 Code (D41)"/>
    <s v="Euro Million"/>
    <n v="1871"/>
  </r>
  <r>
    <s v="GFQ01"/>
    <s v="General Government Transactions ESA 2010: Revenue, Expenditure, Financing and Deficit"/>
    <s v="20144"/>
    <s v="2014Q4"/>
    <s v="15"/>
    <s v="General Government transactions - Expenditure - Subsidies - ESA2010 Code (D3)"/>
    <s v="Euro Million"/>
    <n v="603"/>
  </r>
  <r>
    <s v="GFQ01"/>
    <s v="General Government Transactions ESA 2010: Revenue, Expenditure, Financing and Deficit"/>
    <s v="20144"/>
    <s v="2014Q4"/>
    <s v="16"/>
    <s v="General Government transactions - Expenditure - Social benefits - ESA2010 Code (D62 + D632)"/>
    <s v="Euro Million"/>
    <n v="7479"/>
  </r>
  <r>
    <s v="GFQ01"/>
    <s v="General Government Transactions ESA 2010: Revenue, Expenditure, Financing and Deficit"/>
    <s v="20144"/>
    <s v="2014Q4"/>
    <s v="17"/>
    <s v="General Government transactions - Expenditure - Other current transfers - ESA2010 Code (D7)"/>
    <s v="Euro Million"/>
    <n v="761"/>
  </r>
  <r>
    <s v="GFQ01"/>
    <s v="General Government Transactions ESA 2010: Revenue, Expenditure, Financing and Deficit"/>
    <s v="20144"/>
    <s v="2014Q4"/>
    <s v="18"/>
    <s v="General Government transactions - Expenditure - Capital transfers - ESA2010 Code (D9)"/>
    <s v="Euro Million"/>
    <n v="321"/>
  </r>
  <r>
    <s v="GFQ01"/>
    <s v="General Government Transactions ESA 2010: Revenue, Expenditure, Financing and Deficit"/>
    <s v="20144"/>
    <s v="2014Q4"/>
    <s v="19"/>
    <s v="Net operating balance - ESA2010 Code  (NOB)"/>
    <s v="Euro Million"/>
    <n v="-297"/>
  </r>
  <r>
    <s v="GFQ01"/>
    <s v="General Government Transactions ESA 2010: Revenue, Expenditure, Financing and Deficit"/>
    <s v="20144"/>
    <s v="2014Q4"/>
    <s v="20"/>
    <s v="Net acquisition of non-financial assets - ESA2010 Code (P5 + NP - P51c)"/>
    <s v="Euro Million"/>
    <n v="516"/>
  </r>
  <r>
    <s v="GFQ01"/>
    <s v="General Government Transactions ESA 2010: Revenue, Expenditure, Financing and Deficit"/>
    <s v="20144"/>
    <s v="2014Q4"/>
    <s v="21"/>
    <s v="General Government Surplus/Deficit - ESA2010 Code (B9)"/>
    <s v="Euro Million"/>
    <n v="-814"/>
  </r>
  <r>
    <s v="GFQ01"/>
    <s v="General Government Transactions ESA 2010: Revenue, Expenditure, Financing and Deficit"/>
    <s v="20144"/>
    <s v="2014Q4"/>
    <s v="22"/>
    <s v="Net acquisition of financial assets"/>
    <s v="Euro Million"/>
    <n v="-6302"/>
  </r>
  <r>
    <s v="GFQ01"/>
    <s v="General Government Transactions ESA 2010: Revenue, Expenditure, Financing and Deficit"/>
    <s v="20144"/>
    <s v="2014Q4"/>
    <s v="23"/>
    <s v="Net acquisition of financial assets - Debt instruments - ESA2010 Code (F2 + F3 + F4)"/>
    <s v="Euro Million"/>
    <n v="-8500"/>
  </r>
  <r>
    <s v="GFQ01"/>
    <s v="General Government Transactions ESA 2010: Revenue, Expenditure, Financing and Deficit"/>
    <s v="20144"/>
    <s v="2014Q4"/>
    <s v="24"/>
    <s v="Net acquisition of financial assets - Equity and Investment Fund Shares - ESA2010 Code (F5)"/>
    <s v="Euro Million"/>
    <n v="256"/>
  </r>
  <r>
    <s v="GFQ01"/>
    <s v="General Government Transactions ESA 2010: Revenue, Expenditure, Financing and Deficit"/>
    <s v="20144"/>
    <s v="2014Q4"/>
    <s v="25"/>
    <s v="Net acquisition of financial assets - Other financial assets - ESA2010 Code (F6 + F7 + F8)"/>
    <s v="Euro Million"/>
    <n v="1943"/>
  </r>
  <r>
    <s v="GFQ01"/>
    <s v="General Government Transactions ESA 2010: Revenue, Expenditure, Financing and Deficit"/>
    <s v="20144"/>
    <s v="2014Q4"/>
    <s v="26"/>
    <s v="Net incurrence of liabilities"/>
    <s v="Euro Million"/>
    <n v="-5742"/>
  </r>
  <r>
    <s v="GFQ01"/>
    <s v="General Government Transactions ESA 2010: Revenue, Expenditure, Financing and Deficit"/>
    <s v="20144"/>
    <s v="2014Q4"/>
    <s v="27"/>
    <s v="Net incurrence of liabilities - Debt instruments - ESA2010 Code (F2 + F3 + F4)"/>
    <s v="Euro Million"/>
    <n v="-6468"/>
  </r>
  <r>
    <s v="GFQ01"/>
    <s v="General Government Transactions ESA 2010: Revenue, Expenditure, Financing and Deficit"/>
    <s v="20144"/>
    <s v="2014Q4"/>
    <s v="28"/>
    <s v="Net incurrence of liabilities - Other liabilities - ESA2010 Code (F5 + F6 + F7 + F8)"/>
    <s v="Euro Million"/>
    <n v="726"/>
  </r>
  <r>
    <s v="GFQ01"/>
    <s v="General Government Transactions ESA 2010: Revenue, Expenditure, Financing and Deficit"/>
    <s v="20144"/>
    <s v="2014Q4"/>
    <s v="29"/>
    <s v="Memo: Net derivative flows on debt interest swap contracts"/>
    <s v="Euro Million"/>
    <n v="-53"/>
  </r>
  <r>
    <s v="GFQ01"/>
    <s v="General Government Transactions ESA 2010: Revenue, Expenditure, Financing and Deficit"/>
    <s v="20144"/>
    <s v="2014Q4"/>
    <s v="30"/>
    <s v="General Government transactions - Seasonally Adjusted Revenue - ESA2010 Code (TR)"/>
    <s v="Euro Million"/>
    <n v="16663"/>
  </r>
  <r>
    <s v="GFQ01"/>
    <s v="General Government Transactions ESA 2010: Revenue, Expenditure, Financing and Deficit"/>
    <s v="20144"/>
    <s v="2014Q4"/>
    <s v="31"/>
    <s v="General Government transactions - Seasonally Adjusted Expenditure - ESA2010 Code (TE)"/>
    <s v="Euro Million"/>
    <n v="18439"/>
  </r>
  <r>
    <s v="GFQ01"/>
    <s v="General Government Transactions ESA 2010: Revenue, Expenditure, Financing and Deficit"/>
    <s v="20144"/>
    <s v="2014Q4"/>
    <s v="32"/>
    <s v="General Government Seasonally Adjusted Surplus/Deficit - ESA2010 Code (B9)"/>
    <s v="Euro Million"/>
    <n v="-1777"/>
  </r>
  <r>
    <s v="GFQ01"/>
    <s v="General Government Transactions ESA 2010: Revenue, Expenditure, Financing and Deficit"/>
    <s v="20151"/>
    <s v="2015Q1"/>
    <s v="01"/>
    <s v="General Government transactions - Revenue - ESA2010 Code (TR)"/>
    <s v="Euro Million"/>
    <n v="16075"/>
  </r>
  <r>
    <s v="GFQ01"/>
    <s v="General Government Transactions ESA 2010: Revenue, Expenditure, Financing and Deficit"/>
    <s v="20151"/>
    <s v="2015Q1"/>
    <s v="02"/>
    <s v="General Government transactions - Revenue - Taxes and social contributions - ESA2010 Code ( D2 + D5 + D91 + D61)"/>
    <s v="Euro Million"/>
    <n v="14431"/>
  </r>
  <r>
    <s v="GFQ01"/>
    <s v="General Government Transactions ESA 2010: Revenue, Expenditure, Financing and Deficit"/>
    <s v="20151"/>
    <s v="2015Q1"/>
    <s v="03"/>
    <s v="General Government transactions - Revenue - Taxes - ESA2010 Code (D2 + D5 + D91)"/>
    <s v="Euro Million"/>
    <n v="11357"/>
  </r>
  <r>
    <s v="GFQ01"/>
    <s v="General Government Transactions ESA 2010: Revenue, Expenditure, Financing and Deficit"/>
    <s v="20151"/>
    <s v="2015Q1"/>
    <s v="04"/>
    <s v="General Government transactions - Revenue - Social contributions - ESA2010 Code (D61)"/>
    <s v="Euro Million"/>
    <n v="3074"/>
  </r>
  <r>
    <s v="GFQ01"/>
    <s v="General Government Transactions ESA 2010: Revenue, Expenditure, Financing and Deficit"/>
    <s v="20151"/>
    <s v="2015Q1"/>
    <s v="05"/>
    <s v="General Government transactions - Revenue - Sales of goods and services - ESA2010 Code (P10)"/>
    <s v="Euro Million"/>
    <n v="986"/>
  </r>
  <r>
    <s v="GFQ01"/>
    <s v="General Government Transactions ESA 2010: Revenue, Expenditure, Financing and Deficit"/>
    <s v="20151"/>
    <s v="2015Q1"/>
    <s v="06"/>
    <s v="General Government transactions - Revenue - Investment income - ESA2010 Code (D4)"/>
    <s v="Euro Million"/>
    <n v="417"/>
  </r>
  <r>
    <s v="GFQ01"/>
    <s v="General Government Transactions ESA 2010: Revenue, Expenditure, Financing and Deficit"/>
    <s v="20151"/>
    <s v="2015Q1"/>
    <s v="07"/>
    <s v="General Government transactions - Revenue - Current transfer revenue (excluding taxes) - ESA2010 Code (D7)"/>
    <s v="Euro Million"/>
    <n v="144"/>
  </r>
  <r>
    <s v="GFQ01"/>
    <s v="General Government Transactions ESA 2010: Revenue, Expenditure, Financing and Deficit"/>
    <s v="20151"/>
    <s v="2015Q1"/>
    <s v="08"/>
    <s v="General Government transactions - Revenue - Capital transfer revenue (excluding taxes) - ESA2010 Code (D9N)"/>
    <s v="Euro Million"/>
    <n v="97"/>
  </r>
  <r>
    <s v="GFQ01"/>
    <s v="General Government Transactions ESA 2010: Revenue, Expenditure, Financing and Deficit"/>
    <s v="20151"/>
    <s v="2015Q1"/>
    <s v="09"/>
    <s v="General Government transactions - Expenditure - ESA2010 Code (TE)"/>
    <s v="Euro Million"/>
    <n v="18328"/>
  </r>
  <r>
    <s v="GFQ01"/>
    <s v="General Government Transactions ESA 2010: Revenue, Expenditure, Financing and Deficit"/>
    <s v="20151"/>
    <s v="2015Q1"/>
    <s v="10"/>
    <s v="General Government transactions - Expenditure - Expense - ESA2010 Code (Expense)"/>
    <s v="Euro Million"/>
    <n v="17999"/>
  </r>
  <r>
    <s v="GFQ01"/>
    <s v="General Government Transactions ESA 2010: Revenue, Expenditure, Financing and Deficit"/>
    <s v="20151"/>
    <s v="2015Q1"/>
    <s v="11"/>
    <s v="General Government transactions - Expenditure - Compensation of employees - ESA2010 Code (D1)"/>
    <s v="Euro Million"/>
    <n v="4797"/>
  </r>
  <r>
    <s v="GFQ01"/>
    <s v="General Government Transactions ESA 2010: Revenue, Expenditure, Financing and Deficit"/>
    <s v="20151"/>
    <s v="2015Q1"/>
    <s v="12"/>
    <s v="General Government transactions - Expenditure - Use of goods and services plus taxes payable - ESA2010 Code (P2 + D5 + D29)"/>
    <s v="Euro Million"/>
    <n v="2176"/>
  </r>
  <r>
    <s v="GFQ01"/>
    <s v="General Government Transactions ESA 2010: Revenue, Expenditure, Financing and Deficit"/>
    <s v="20151"/>
    <s v="2015Q1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1"/>
    <s v="2015Q1"/>
    <s v="14"/>
    <s v="General Government transactions - Expenditure - Interest (excluding FISIM) - ESA2010 Code (D41)"/>
    <s v="Euro Million"/>
    <n v="1753"/>
  </r>
  <r>
    <s v="GFQ01"/>
    <s v="General Government Transactions ESA 2010: Revenue, Expenditure, Financing and Deficit"/>
    <s v="20151"/>
    <s v="2015Q1"/>
    <s v="15"/>
    <s v="General Government transactions - Expenditure - Subsidies - ESA2010 Code (D3)"/>
    <s v="Euro Million"/>
    <n v="383"/>
  </r>
  <r>
    <s v="GFQ01"/>
    <s v="General Government Transactions ESA 2010: Revenue, Expenditure, Financing and Deficit"/>
    <s v="20151"/>
    <s v="2015Q1"/>
    <s v="16"/>
    <s v="General Government transactions - Expenditure - Social benefits - ESA2010 Code (D62 + D632)"/>
    <s v="Euro Million"/>
    <n v="6603"/>
  </r>
  <r>
    <s v="GFQ01"/>
    <s v="General Government Transactions ESA 2010: Revenue, Expenditure, Financing and Deficit"/>
    <s v="20151"/>
    <s v="2015Q1"/>
    <s v="17"/>
    <s v="General Government transactions - Expenditure - Other current transfers - ESA2010 Code (D7)"/>
    <s v="Euro Million"/>
    <n v="924"/>
  </r>
  <r>
    <s v="GFQ01"/>
    <s v="General Government Transactions ESA 2010: Revenue, Expenditure, Financing and Deficit"/>
    <s v="20151"/>
    <s v="2015Q1"/>
    <s v="18"/>
    <s v="General Government transactions - Expenditure - Capital transfers - ESA2010 Code (D9)"/>
    <s v="Euro Million"/>
    <n v="448"/>
  </r>
  <r>
    <s v="GFQ01"/>
    <s v="General Government Transactions ESA 2010: Revenue, Expenditure, Financing and Deficit"/>
    <s v="20151"/>
    <s v="2015Q1"/>
    <s v="19"/>
    <s v="Net operating balance - ESA2010 Code  (NOB)"/>
    <s v="Euro Million"/>
    <n v="-1924"/>
  </r>
  <r>
    <s v="GFQ01"/>
    <s v="General Government Transactions ESA 2010: Revenue, Expenditure, Financing and Deficit"/>
    <s v="20151"/>
    <s v="2015Q1"/>
    <s v="20"/>
    <s v="Net acquisition of non-financial assets - ESA2010 Code (P5 + NP - P51c)"/>
    <s v="Euro Million"/>
    <n v="329"/>
  </r>
  <r>
    <s v="GFQ01"/>
    <s v="General Government Transactions ESA 2010: Revenue, Expenditure, Financing and Deficit"/>
    <s v="20151"/>
    <s v="2015Q1"/>
    <s v="21"/>
    <s v="General Government Surplus/Deficit - ESA2010 Code (B9)"/>
    <s v="Euro Million"/>
    <n v="-2253"/>
  </r>
  <r>
    <s v="GFQ01"/>
    <s v="General Government Transactions ESA 2010: Revenue, Expenditure, Financing and Deficit"/>
    <s v="20151"/>
    <s v="2015Q1"/>
    <s v="22"/>
    <s v="Net acquisition of financial assets"/>
    <s v="Euro Million"/>
    <n v="-2599"/>
  </r>
  <r>
    <s v="GFQ01"/>
    <s v="General Government Transactions ESA 2010: Revenue, Expenditure, Financing and Deficit"/>
    <s v="20151"/>
    <s v="2015Q1"/>
    <s v="23"/>
    <s v="Net acquisition of financial assets - Debt instruments - ESA2010 Code (F2 + F3 + F4)"/>
    <s v="Euro Million"/>
    <n v="-174"/>
  </r>
  <r>
    <s v="GFQ01"/>
    <s v="General Government Transactions ESA 2010: Revenue, Expenditure, Financing and Deficit"/>
    <s v="20151"/>
    <s v="2015Q1"/>
    <s v="24"/>
    <s v="Net acquisition of financial assets - Equity and Investment Fund Shares - ESA2010 Code (F5)"/>
    <s v="Euro Million"/>
    <n v="473"/>
  </r>
  <r>
    <s v="GFQ01"/>
    <s v="General Government Transactions ESA 2010: Revenue, Expenditure, Financing and Deficit"/>
    <s v="20151"/>
    <s v="2015Q1"/>
    <s v="25"/>
    <s v="Net acquisition of financial assets - Other financial assets - ESA2010 Code (F6 + F7 + F8)"/>
    <s v="Euro Million"/>
    <n v="-2898"/>
  </r>
  <r>
    <s v="GFQ01"/>
    <s v="General Government Transactions ESA 2010: Revenue, Expenditure, Financing and Deficit"/>
    <s v="20151"/>
    <s v="2015Q1"/>
    <s v="26"/>
    <s v="Net incurrence of liabilities"/>
    <s v="Euro Million"/>
    <n v="-1092"/>
  </r>
  <r>
    <s v="GFQ01"/>
    <s v="General Government Transactions ESA 2010: Revenue, Expenditure, Financing and Deficit"/>
    <s v="20151"/>
    <s v="2015Q1"/>
    <s v="27"/>
    <s v="Net incurrence of liabilities - Debt instruments - ESA2010 Code (F2 + F3 + F4)"/>
    <s v="Euro Million"/>
    <n v="-1289"/>
  </r>
  <r>
    <s v="GFQ01"/>
    <s v="General Government Transactions ESA 2010: Revenue, Expenditure, Financing and Deficit"/>
    <s v="20151"/>
    <s v="2015Q1"/>
    <s v="28"/>
    <s v="Net incurrence of liabilities - Other liabilities - ESA2010 Code (F5 + F6 + F7 + F8)"/>
    <s v="Euro Million"/>
    <n v="196"/>
  </r>
  <r>
    <s v="GFQ01"/>
    <s v="General Government Transactions ESA 2010: Revenue, Expenditure, Financing and Deficit"/>
    <s v="20151"/>
    <s v="2015Q1"/>
    <s v="29"/>
    <s v="Memo: Net derivative flows on debt interest swap contracts"/>
    <s v="Euro Million"/>
    <n v="-22"/>
  </r>
  <r>
    <s v="GFQ01"/>
    <s v="General Government Transactions ESA 2010: Revenue, Expenditure, Financing and Deficit"/>
    <s v="20151"/>
    <s v="2015Q1"/>
    <s v="30"/>
    <s v="General Government transactions - Seasonally Adjusted Revenue - ESA2010 Code (TR)"/>
    <s v="Euro Million"/>
    <n v="17383"/>
  </r>
  <r>
    <s v="GFQ01"/>
    <s v="General Government Transactions ESA 2010: Revenue, Expenditure, Financing and Deficit"/>
    <s v="20151"/>
    <s v="2015Q1"/>
    <s v="31"/>
    <s v="General Government transactions - Seasonally Adjusted Expenditure - ESA2010 Code (TE)"/>
    <s v="Euro Million"/>
    <n v="18932"/>
  </r>
  <r>
    <s v="GFQ01"/>
    <s v="General Government Transactions ESA 2010: Revenue, Expenditure, Financing and Deficit"/>
    <s v="20151"/>
    <s v="2015Q1"/>
    <s v="32"/>
    <s v="General Government Seasonally Adjusted Surplus/Deficit - ESA2010 Code (B9)"/>
    <s v="Euro Million"/>
    <n v="-1549"/>
  </r>
  <r>
    <s v="GFQ01"/>
    <s v="General Government Transactions ESA 2010: Revenue, Expenditure, Financing and Deficit"/>
    <s v="20152"/>
    <s v="2015Q2"/>
    <s v="01"/>
    <s v="General Government transactions - Revenue - ESA2010 Code (TR)"/>
    <s v="Euro Million"/>
    <n v="17527"/>
  </r>
  <r>
    <s v="GFQ01"/>
    <s v="General Government Transactions ESA 2010: Revenue, Expenditure, Financing and Deficit"/>
    <s v="20152"/>
    <s v="2015Q2"/>
    <s v="02"/>
    <s v="General Government transactions - Revenue - Taxes and social contributions - ESA2010 Code ( D2 + D5 + D91 + D61)"/>
    <s v="Euro Million"/>
    <n v="14528"/>
  </r>
  <r>
    <s v="GFQ01"/>
    <s v="General Government Transactions ESA 2010: Revenue, Expenditure, Financing and Deficit"/>
    <s v="20152"/>
    <s v="2015Q2"/>
    <s v="03"/>
    <s v="General Government transactions - Revenue - Taxes - ESA2010 Code (D2 + D5 + D91)"/>
    <s v="Euro Million"/>
    <n v="11582"/>
  </r>
  <r>
    <s v="GFQ01"/>
    <s v="General Government Transactions ESA 2010: Revenue, Expenditure, Financing and Deficit"/>
    <s v="20152"/>
    <s v="2015Q2"/>
    <s v="04"/>
    <s v="General Government transactions - Revenue - Social contributions - ESA2010 Code (D61)"/>
    <s v="Euro Million"/>
    <n v="2946"/>
  </r>
  <r>
    <s v="GFQ01"/>
    <s v="General Government Transactions ESA 2010: Revenue, Expenditure, Financing and Deficit"/>
    <s v="20152"/>
    <s v="2015Q2"/>
    <s v="05"/>
    <s v="General Government transactions - Revenue - Sales of goods and services - ESA2010 Code (P10)"/>
    <s v="Euro Million"/>
    <n v="1137"/>
  </r>
  <r>
    <s v="GFQ01"/>
    <s v="General Government Transactions ESA 2010: Revenue, Expenditure, Financing and Deficit"/>
    <s v="20152"/>
    <s v="2015Q2"/>
    <s v="06"/>
    <s v="General Government transactions - Revenue - Investment income - ESA2010 Code (D4)"/>
    <s v="Euro Million"/>
    <n v="1684"/>
  </r>
  <r>
    <s v="GFQ01"/>
    <s v="General Government Transactions ESA 2010: Revenue, Expenditure, Financing and Deficit"/>
    <s v="20152"/>
    <s v="2015Q2"/>
    <s v="07"/>
    <s v="General Government transactions - Revenue - Current transfer revenue (excluding taxes) - ESA2010 Code (D7)"/>
    <s v="Euro Million"/>
    <n v="103"/>
  </r>
  <r>
    <s v="GFQ01"/>
    <s v="General Government Transactions ESA 2010: Revenue, Expenditure, Financing and Deficit"/>
    <s v="20152"/>
    <s v="2015Q2"/>
    <s v="08"/>
    <s v="General Government transactions - Revenue - Capital transfer revenue (excluding taxes) - ESA2010 Code (D9N)"/>
    <s v="Euro Million"/>
    <n v="76"/>
  </r>
  <r>
    <s v="GFQ01"/>
    <s v="General Government Transactions ESA 2010: Revenue, Expenditure, Financing and Deficit"/>
    <s v="20152"/>
    <s v="2015Q2"/>
    <s v="09"/>
    <s v="General Government transactions - Expenditure - ESA2010 Code (TE)"/>
    <s v="Euro Million"/>
    <n v="18067"/>
  </r>
  <r>
    <s v="GFQ01"/>
    <s v="General Government Transactions ESA 2010: Revenue, Expenditure, Financing and Deficit"/>
    <s v="20152"/>
    <s v="2015Q2"/>
    <s v="10"/>
    <s v="General Government transactions - Expenditure - Expense - ESA2010 Code (Expense)"/>
    <s v="Euro Million"/>
    <n v="17816"/>
  </r>
  <r>
    <s v="GFQ01"/>
    <s v="General Government Transactions ESA 2010: Revenue, Expenditure, Financing and Deficit"/>
    <s v="20152"/>
    <s v="2015Q2"/>
    <s v="11"/>
    <s v="General Government transactions - Expenditure - Compensation of employees - ESA2010 Code (D1)"/>
    <s v="Euro Million"/>
    <n v="4883"/>
  </r>
  <r>
    <s v="GFQ01"/>
    <s v="General Government Transactions ESA 2010: Revenue, Expenditure, Financing and Deficit"/>
    <s v="20152"/>
    <s v="2015Q2"/>
    <s v="12"/>
    <s v="General Government transactions - Expenditure - Use of goods and services plus taxes payable - ESA2010 Code (P2 + D5 + D29)"/>
    <s v="Euro Million"/>
    <n v="2306"/>
  </r>
  <r>
    <s v="GFQ01"/>
    <s v="General Government Transactions ESA 2010: Revenue, Expenditure, Financing and Deficit"/>
    <s v="20152"/>
    <s v="2015Q2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2"/>
    <s v="2015Q2"/>
    <s v="14"/>
    <s v="General Government transactions - Expenditure - Interest (excluding FISIM) - ESA2010 Code (D41)"/>
    <s v="Euro Million"/>
    <n v="1716"/>
  </r>
  <r>
    <s v="GFQ01"/>
    <s v="General Government Transactions ESA 2010: Revenue, Expenditure, Financing and Deficit"/>
    <s v="20152"/>
    <s v="2015Q2"/>
    <s v="15"/>
    <s v="General Government transactions - Expenditure - Subsidies - ESA2010 Code (D3)"/>
    <s v="Euro Million"/>
    <n v="399"/>
  </r>
  <r>
    <s v="GFQ01"/>
    <s v="General Government Transactions ESA 2010: Revenue, Expenditure, Financing and Deficit"/>
    <s v="20152"/>
    <s v="2015Q2"/>
    <s v="16"/>
    <s v="General Government transactions - Expenditure - Social benefits - ESA2010 Code (D62 + D632)"/>
    <s v="Euro Million"/>
    <n v="6650"/>
  </r>
  <r>
    <s v="GFQ01"/>
    <s v="General Government Transactions ESA 2010: Revenue, Expenditure, Financing and Deficit"/>
    <s v="20152"/>
    <s v="2015Q2"/>
    <s v="17"/>
    <s v="General Government transactions - Expenditure - Other current transfers - ESA2010 Code (D7)"/>
    <s v="Euro Million"/>
    <n v="681"/>
  </r>
  <r>
    <s v="GFQ01"/>
    <s v="General Government Transactions ESA 2010: Revenue, Expenditure, Financing and Deficit"/>
    <s v="20152"/>
    <s v="2015Q2"/>
    <s v="18"/>
    <s v="General Government transactions - Expenditure - Capital transfers - ESA2010 Code (D9)"/>
    <s v="Euro Million"/>
    <n v="265"/>
  </r>
  <r>
    <s v="GFQ01"/>
    <s v="General Government Transactions ESA 2010: Revenue, Expenditure, Financing and Deficit"/>
    <s v="20152"/>
    <s v="2015Q2"/>
    <s v="19"/>
    <s v="Net operating balance - ESA2010 Code  (NOB)"/>
    <s v="Euro Million"/>
    <n v="-289"/>
  </r>
  <r>
    <s v="GFQ01"/>
    <s v="General Government Transactions ESA 2010: Revenue, Expenditure, Financing and Deficit"/>
    <s v="20152"/>
    <s v="2015Q2"/>
    <s v="20"/>
    <s v="Net acquisition of non-financial assets - ESA2010 Code (P5 + NP - P51c)"/>
    <s v="Euro Million"/>
    <n v="251"/>
  </r>
  <r>
    <s v="GFQ01"/>
    <s v="General Government Transactions ESA 2010: Revenue, Expenditure, Financing and Deficit"/>
    <s v="20152"/>
    <s v="2015Q2"/>
    <s v="21"/>
    <s v="General Government Surplus/Deficit - ESA2010 Code (B9)"/>
    <s v="Euro Million"/>
    <n v="-540"/>
  </r>
  <r>
    <s v="GFQ01"/>
    <s v="General Government Transactions ESA 2010: Revenue, Expenditure, Financing and Deficit"/>
    <s v="20152"/>
    <s v="2015Q2"/>
    <s v="22"/>
    <s v="Net acquisition of financial assets"/>
    <s v="Euro Million"/>
    <n v="455"/>
  </r>
  <r>
    <s v="GFQ01"/>
    <s v="General Government Transactions ESA 2010: Revenue, Expenditure, Financing and Deficit"/>
    <s v="20152"/>
    <s v="2015Q2"/>
    <s v="23"/>
    <s v="Net acquisition of financial assets - Debt instruments - ESA2010 Code (F2 + F3 + F4)"/>
    <s v="Euro Million"/>
    <n v="1385"/>
  </r>
  <r>
    <s v="GFQ01"/>
    <s v="General Government Transactions ESA 2010: Revenue, Expenditure, Financing and Deficit"/>
    <s v="20152"/>
    <s v="2015Q2"/>
    <s v="24"/>
    <s v="Net acquisition of financial assets - Equity and Investment Fund Shares - ESA2010 Code (F5)"/>
    <s v="Euro Million"/>
    <n v="-831"/>
  </r>
  <r>
    <s v="GFQ01"/>
    <s v="General Government Transactions ESA 2010: Revenue, Expenditure, Financing and Deficit"/>
    <s v="20152"/>
    <s v="2015Q2"/>
    <s v="25"/>
    <s v="Net acquisition of financial assets - Other financial assets - ESA2010 Code (F6 + F7 + F8)"/>
    <s v="Euro Million"/>
    <n v="-99"/>
  </r>
  <r>
    <s v="GFQ01"/>
    <s v="General Government Transactions ESA 2010: Revenue, Expenditure, Financing and Deficit"/>
    <s v="20152"/>
    <s v="2015Q2"/>
    <s v="26"/>
    <s v="Net incurrence of liabilities"/>
    <s v="Euro Million"/>
    <n v="454"/>
  </r>
  <r>
    <s v="GFQ01"/>
    <s v="General Government Transactions ESA 2010: Revenue, Expenditure, Financing and Deficit"/>
    <s v="20152"/>
    <s v="2015Q2"/>
    <s v="27"/>
    <s v="Net incurrence of liabilities - Debt instruments - ESA2010 Code (F2 + F3 + F4)"/>
    <s v="Euro Million"/>
    <n v="154"/>
  </r>
  <r>
    <s v="GFQ01"/>
    <s v="General Government Transactions ESA 2010: Revenue, Expenditure, Financing and Deficit"/>
    <s v="20152"/>
    <s v="2015Q2"/>
    <s v="28"/>
    <s v="Net incurrence of liabilities - Other liabilities - ESA2010 Code (F5 + F6 + F7 + F8)"/>
    <s v="Euro Million"/>
    <n v="299"/>
  </r>
  <r>
    <s v="GFQ01"/>
    <s v="General Government Transactions ESA 2010: Revenue, Expenditure, Financing and Deficit"/>
    <s v="20152"/>
    <s v="2015Q2"/>
    <s v="29"/>
    <s v="Memo: Net derivative flows on debt interest swap contracts"/>
    <s v="Euro Million"/>
    <n v="-74"/>
  </r>
  <r>
    <s v="GFQ01"/>
    <s v="General Government Transactions ESA 2010: Revenue, Expenditure, Financing and Deficit"/>
    <s v="20152"/>
    <s v="2015Q2"/>
    <s v="30"/>
    <s v="General Government transactions - Seasonally Adjusted Revenue - ESA2010 Code (TR)"/>
    <s v="Euro Million"/>
    <n v="17566"/>
  </r>
  <r>
    <s v="GFQ01"/>
    <s v="General Government Transactions ESA 2010: Revenue, Expenditure, Financing and Deficit"/>
    <s v="20152"/>
    <s v="2015Q2"/>
    <s v="31"/>
    <s v="General Government transactions - Seasonally Adjusted Expenditure - ESA2010 Code (TE)"/>
    <s v="Euro Million"/>
    <n v="18601"/>
  </r>
  <r>
    <s v="GFQ01"/>
    <s v="General Government Transactions ESA 2010: Revenue, Expenditure, Financing and Deficit"/>
    <s v="20152"/>
    <s v="2015Q2"/>
    <s v="32"/>
    <s v="General Government Seasonally Adjusted Surplus/Deficit - ESA2010 Code (B9)"/>
    <s v="Euro Million"/>
    <n v="-1035"/>
  </r>
  <r>
    <s v="GFQ01"/>
    <s v="General Government Transactions ESA 2010: Revenue, Expenditure, Financing and Deficit"/>
    <s v="20153"/>
    <s v="2015Q3"/>
    <s v="01"/>
    <s v="General Government transactions - Revenue - ESA2010 Code (TR)"/>
    <s v="Euro Million"/>
    <n v="16763"/>
  </r>
  <r>
    <s v="GFQ01"/>
    <s v="General Government Transactions ESA 2010: Revenue, Expenditure, Financing and Deficit"/>
    <s v="20153"/>
    <s v="2015Q3"/>
    <s v="02"/>
    <s v="General Government transactions - Revenue - Taxes and social contributions - ESA2010 Code ( D2 + D5 + D91 + D61)"/>
    <s v="Euro Million"/>
    <n v="15097"/>
  </r>
  <r>
    <s v="GFQ01"/>
    <s v="General Government Transactions ESA 2010: Revenue, Expenditure, Financing and Deficit"/>
    <s v="20153"/>
    <s v="2015Q3"/>
    <s v="03"/>
    <s v="General Government transactions - Revenue - Taxes - ESA2010 Code (D2 + D5 + D91)"/>
    <s v="Euro Million"/>
    <n v="12199"/>
  </r>
  <r>
    <s v="GFQ01"/>
    <s v="General Government Transactions ESA 2010: Revenue, Expenditure, Financing and Deficit"/>
    <s v="20153"/>
    <s v="2015Q3"/>
    <s v="04"/>
    <s v="General Government transactions - Revenue - Social contributions - ESA2010 Code (D61)"/>
    <s v="Euro Million"/>
    <n v="2897"/>
  </r>
  <r>
    <s v="GFQ01"/>
    <s v="General Government Transactions ESA 2010: Revenue, Expenditure, Financing and Deficit"/>
    <s v="20153"/>
    <s v="2015Q3"/>
    <s v="05"/>
    <s v="General Government transactions - Revenue - Sales of goods and services - ESA2010 Code (P10)"/>
    <s v="Euro Million"/>
    <n v="1144"/>
  </r>
  <r>
    <s v="GFQ01"/>
    <s v="General Government Transactions ESA 2010: Revenue, Expenditure, Financing and Deficit"/>
    <s v="20153"/>
    <s v="2015Q3"/>
    <s v="06"/>
    <s v="General Government transactions - Revenue - Investment income - ESA2010 Code (D4)"/>
    <s v="Euro Million"/>
    <n v="330"/>
  </r>
  <r>
    <s v="GFQ01"/>
    <s v="General Government Transactions ESA 2010: Revenue, Expenditure, Financing and Deficit"/>
    <s v="20153"/>
    <s v="2015Q3"/>
    <s v="07"/>
    <s v="General Government transactions - Revenue - Current transfer revenue (excluding taxes) - ESA2010 Code (D7)"/>
    <s v="Euro Million"/>
    <n v="124"/>
  </r>
  <r>
    <s v="GFQ01"/>
    <s v="General Government Transactions ESA 2010: Revenue, Expenditure, Financing and Deficit"/>
    <s v="20153"/>
    <s v="2015Q3"/>
    <s v="08"/>
    <s v="General Government transactions - Revenue - Capital transfer revenue (excluding taxes) - ESA2010 Code (D9N)"/>
    <s v="Euro Million"/>
    <n v="68"/>
  </r>
  <r>
    <s v="GFQ01"/>
    <s v="General Government Transactions ESA 2010: Revenue, Expenditure, Financing and Deficit"/>
    <s v="20153"/>
    <s v="2015Q3"/>
    <s v="09"/>
    <s v="General Government transactions - Expenditure - ESA2010 Code (TE)"/>
    <s v="Euro Million"/>
    <n v="18154"/>
  </r>
  <r>
    <s v="GFQ01"/>
    <s v="General Government Transactions ESA 2010: Revenue, Expenditure, Financing and Deficit"/>
    <s v="20153"/>
    <s v="2015Q3"/>
    <s v="10"/>
    <s v="General Government transactions - Expenditure - Expense - ESA2010 Code (Expense)"/>
    <s v="Euro Million"/>
    <n v="18018"/>
  </r>
  <r>
    <s v="GFQ01"/>
    <s v="General Government Transactions ESA 2010: Revenue, Expenditure, Financing and Deficit"/>
    <s v="20153"/>
    <s v="2015Q3"/>
    <s v="11"/>
    <s v="General Government transactions - Expenditure - Compensation of employees - ESA2010 Code (D1)"/>
    <s v="Euro Million"/>
    <n v="4802"/>
  </r>
  <r>
    <s v="GFQ01"/>
    <s v="General Government Transactions ESA 2010: Revenue, Expenditure, Financing and Deficit"/>
    <s v="20153"/>
    <s v="2015Q3"/>
    <s v="12"/>
    <s v="General Government transactions - Expenditure - Use of goods and services plus taxes payable - ESA2010 Code (P2 + D5 + D29)"/>
    <s v="Euro Million"/>
    <n v="2440"/>
  </r>
  <r>
    <s v="GFQ01"/>
    <s v="General Government Transactions ESA 2010: Revenue, Expenditure, Financing and Deficit"/>
    <s v="20153"/>
    <s v="2015Q3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3"/>
    <s v="2015Q3"/>
    <s v="14"/>
    <s v="General Government transactions - Expenditure - Interest (excluding FISIM) - ESA2010 Code (D41)"/>
    <s v="Euro Million"/>
    <n v="1723"/>
  </r>
  <r>
    <s v="GFQ01"/>
    <s v="General Government Transactions ESA 2010: Revenue, Expenditure, Financing and Deficit"/>
    <s v="20153"/>
    <s v="2015Q3"/>
    <s v="15"/>
    <s v="General Government transactions - Expenditure - Subsidies - ESA2010 Code (D3)"/>
    <s v="Euro Million"/>
    <n v="418"/>
  </r>
  <r>
    <s v="GFQ01"/>
    <s v="General Government Transactions ESA 2010: Revenue, Expenditure, Financing and Deficit"/>
    <s v="20153"/>
    <s v="2015Q3"/>
    <s v="16"/>
    <s v="General Government transactions - Expenditure - Social benefits - ESA2010 Code (D62 + D632)"/>
    <s v="Euro Million"/>
    <n v="7123"/>
  </r>
  <r>
    <s v="GFQ01"/>
    <s v="General Government Transactions ESA 2010: Revenue, Expenditure, Financing and Deficit"/>
    <s v="20153"/>
    <s v="2015Q3"/>
    <s v="17"/>
    <s v="General Government transactions - Expenditure - Other current transfers - ESA2010 Code (D7)"/>
    <s v="Euro Million"/>
    <n v="249"/>
  </r>
  <r>
    <s v="GFQ01"/>
    <s v="General Government Transactions ESA 2010: Revenue, Expenditure, Financing and Deficit"/>
    <s v="20153"/>
    <s v="2015Q3"/>
    <s v="18"/>
    <s v="General Government transactions - Expenditure - Capital transfers - ESA2010 Code (D9)"/>
    <s v="Euro Million"/>
    <n v="348"/>
  </r>
  <r>
    <s v="GFQ01"/>
    <s v="General Government Transactions ESA 2010: Revenue, Expenditure, Financing and Deficit"/>
    <s v="20153"/>
    <s v="2015Q3"/>
    <s v="19"/>
    <s v="Net operating balance - ESA2010 Code  (NOB)"/>
    <s v="Euro Million"/>
    <n v="-1255"/>
  </r>
  <r>
    <s v="GFQ01"/>
    <s v="General Government Transactions ESA 2010: Revenue, Expenditure, Financing and Deficit"/>
    <s v="20153"/>
    <s v="2015Q3"/>
    <s v="20"/>
    <s v="Net acquisition of non-financial assets - ESA2010 Code (P5 + NP - P51c)"/>
    <s v="Euro Million"/>
    <n v="135"/>
  </r>
  <r>
    <s v="GFQ01"/>
    <s v="General Government Transactions ESA 2010: Revenue, Expenditure, Financing and Deficit"/>
    <s v="20153"/>
    <s v="2015Q3"/>
    <s v="21"/>
    <s v="General Government Surplus/Deficit - ESA2010 Code (B9)"/>
    <s v="Euro Million"/>
    <n v="-1391"/>
  </r>
  <r>
    <s v="GFQ01"/>
    <s v="General Government Transactions ESA 2010: Revenue, Expenditure, Financing and Deficit"/>
    <s v="20153"/>
    <s v="2015Q3"/>
    <s v="22"/>
    <s v="Net acquisition of financial assets"/>
    <s v="Euro Million"/>
    <n v="-8"/>
  </r>
  <r>
    <s v="GFQ01"/>
    <s v="General Government Transactions ESA 2010: Revenue, Expenditure, Financing and Deficit"/>
    <s v="20153"/>
    <s v="2015Q3"/>
    <s v="23"/>
    <s v="Net acquisition of financial assets - Debt instruments - ESA2010 Code (F2 + F3 + F4)"/>
    <s v="Euro Million"/>
    <n v="144"/>
  </r>
  <r>
    <s v="GFQ01"/>
    <s v="General Government Transactions ESA 2010: Revenue, Expenditure, Financing and Deficit"/>
    <s v="20153"/>
    <s v="2015Q3"/>
    <s v="24"/>
    <s v="Net acquisition of financial assets - Equity and Investment Fund Shares - ESA2010 Code (F5)"/>
    <s v="Euro Million"/>
    <n v="-34"/>
  </r>
  <r>
    <s v="GFQ01"/>
    <s v="General Government Transactions ESA 2010: Revenue, Expenditure, Financing and Deficit"/>
    <s v="20153"/>
    <s v="2015Q3"/>
    <s v="25"/>
    <s v="Net acquisition of financial assets - Other financial assets - ESA2010 Code (F6 + F7 + F8)"/>
    <s v="Euro Million"/>
    <n v="-118"/>
  </r>
  <r>
    <s v="GFQ01"/>
    <s v="General Government Transactions ESA 2010: Revenue, Expenditure, Financing and Deficit"/>
    <s v="20153"/>
    <s v="2015Q3"/>
    <s v="26"/>
    <s v="Net incurrence of liabilities"/>
    <s v="Euro Million"/>
    <n v="610"/>
  </r>
  <r>
    <s v="GFQ01"/>
    <s v="General Government Transactions ESA 2010: Revenue, Expenditure, Financing and Deficit"/>
    <s v="20153"/>
    <s v="2015Q3"/>
    <s v="27"/>
    <s v="Net incurrence of liabilities - Debt instruments - ESA2010 Code (F2 + F3 + F4)"/>
    <s v="Euro Million"/>
    <n v="477"/>
  </r>
  <r>
    <s v="GFQ01"/>
    <s v="General Government Transactions ESA 2010: Revenue, Expenditure, Financing and Deficit"/>
    <s v="20153"/>
    <s v="2015Q3"/>
    <s v="28"/>
    <s v="Net incurrence of liabilities - Other liabilities - ESA2010 Code (F5 + F6 + F7 + F8)"/>
    <s v="Euro Million"/>
    <n v="133"/>
  </r>
  <r>
    <s v="GFQ01"/>
    <s v="General Government Transactions ESA 2010: Revenue, Expenditure, Financing and Deficit"/>
    <s v="20153"/>
    <s v="2015Q3"/>
    <s v="29"/>
    <s v="Memo: Net derivative flows on debt interest swap contracts"/>
    <s v="Euro Million"/>
    <n v="-73"/>
  </r>
  <r>
    <s v="GFQ01"/>
    <s v="General Government Transactions ESA 2010: Revenue, Expenditure, Financing and Deficit"/>
    <s v="20153"/>
    <s v="2015Q3"/>
    <s v="30"/>
    <s v="General Government transactions - Seasonally Adjusted Revenue - ESA2010 Code (TR)"/>
    <s v="Euro Million"/>
    <n v="17837"/>
  </r>
  <r>
    <s v="GFQ01"/>
    <s v="General Government Transactions ESA 2010: Revenue, Expenditure, Financing and Deficit"/>
    <s v="20153"/>
    <s v="2015Q3"/>
    <s v="31"/>
    <s v="General Government transactions - Seasonally Adjusted Expenditure - ESA2010 Code (TE)"/>
    <s v="Euro Million"/>
    <n v="18263"/>
  </r>
  <r>
    <s v="GFQ01"/>
    <s v="General Government Transactions ESA 2010: Revenue, Expenditure, Financing and Deficit"/>
    <s v="20153"/>
    <s v="2015Q3"/>
    <s v="32"/>
    <s v="General Government Seasonally Adjusted Surplus/Deficit - ESA2010 Code (B9)"/>
    <s v="Euro Million"/>
    <n v="-427"/>
  </r>
  <r>
    <s v="GFQ01"/>
    <s v="General Government Transactions ESA 2010: Revenue, Expenditure, Financing and Deficit"/>
    <s v="20154"/>
    <s v="2015Q4"/>
    <s v="01"/>
    <s v="General Government transactions - Revenue - ESA2010 Code (TR)"/>
    <s v="Euro Million"/>
    <n v="20693"/>
  </r>
  <r>
    <s v="GFQ01"/>
    <s v="General Government Transactions ESA 2010: Revenue, Expenditure, Financing and Deficit"/>
    <s v="20154"/>
    <s v="2015Q4"/>
    <s v="02"/>
    <s v="General Government transactions - Revenue - Taxes and social contributions - ESA2010 Code ( D2 + D5 + D91 + D61)"/>
    <s v="Euro Million"/>
    <n v="18915"/>
  </r>
  <r>
    <s v="GFQ01"/>
    <s v="General Government Transactions ESA 2010: Revenue, Expenditure, Financing and Deficit"/>
    <s v="20154"/>
    <s v="2015Q4"/>
    <s v="03"/>
    <s v="General Government transactions - Revenue - Taxes - ESA2010 Code (D2 + D5 + D91)"/>
    <s v="Euro Million"/>
    <n v="15611"/>
  </r>
  <r>
    <s v="GFQ01"/>
    <s v="General Government Transactions ESA 2010: Revenue, Expenditure, Financing and Deficit"/>
    <s v="20154"/>
    <s v="2015Q4"/>
    <s v="04"/>
    <s v="General Government transactions - Revenue - Social contributions - ESA2010 Code (D61)"/>
    <s v="Euro Million"/>
    <n v="3304"/>
  </r>
  <r>
    <s v="GFQ01"/>
    <s v="General Government Transactions ESA 2010: Revenue, Expenditure, Financing and Deficit"/>
    <s v="20154"/>
    <s v="2015Q4"/>
    <s v="05"/>
    <s v="General Government transactions - Revenue - Sales of goods and services - ESA2010 Code (P10)"/>
    <s v="Euro Million"/>
    <n v="1340"/>
  </r>
  <r>
    <s v="GFQ01"/>
    <s v="General Government Transactions ESA 2010: Revenue, Expenditure, Financing and Deficit"/>
    <s v="20154"/>
    <s v="2015Q4"/>
    <s v="06"/>
    <s v="General Government transactions - Revenue - Investment income - ESA2010 Code (D4)"/>
    <s v="Euro Million"/>
    <n v="289"/>
  </r>
  <r>
    <s v="GFQ01"/>
    <s v="General Government Transactions ESA 2010: Revenue, Expenditure, Financing and Deficit"/>
    <s v="20154"/>
    <s v="2015Q4"/>
    <s v="07"/>
    <s v="General Government transactions - Revenue - Current transfer revenue (excluding taxes) - ESA2010 Code (D7)"/>
    <s v="Euro Million"/>
    <n v="81"/>
  </r>
  <r>
    <s v="GFQ01"/>
    <s v="General Government Transactions ESA 2010: Revenue, Expenditure, Financing and Deficit"/>
    <s v="20154"/>
    <s v="2015Q4"/>
    <s v="08"/>
    <s v="General Government transactions - Revenue - Capital transfer revenue (excluding taxes) - ESA2010 Code (D9N)"/>
    <s v="Euro Million"/>
    <n v="69"/>
  </r>
  <r>
    <s v="GFQ01"/>
    <s v="General Government Transactions ESA 2010: Revenue, Expenditure, Financing and Deficit"/>
    <s v="20154"/>
    <s v="2015Q4"/>
    <s v="09"/>
    <s v="General Government transactions - Expenditure - ESA2010 Code (TE)"/>
    <s v="Euro Million"/>
    <n v="21881"/>
  </r>
  <r>
    <s v="GFQ01"/>
    <s v="General Government Transactions ESA 2010: Revenue, Expenditure, Financing and Deficit"/>
    <s v="20154"/>
    <s v="2015Q4"/>
    <s v="10"/>
    <s v="General Government transactions - Expenditure - Expense - ESA2010 Code (Expense)"/>
    <s v="Euro Million"/>
    <n v="21592"/>
  </r>
  <r>
    <s v="GFQ01"/>
    <s v="General Government Transactions ESA 2010: Revenue, Expenditure, Financing and Deficit"/>
    <s v="20154"/>
    <s v="2015Q4"/>
    <s v="11"/>
    <s v="General Government transactions - Expenditure - Compensation of employees - ESA2010 Code (D1)"/>
    <s v="Euro Million"/>
    <n v="4975"/>
  </r>
  <r>
    <s v="GFQ01"/>
    <s v="General Government Transactions ESA 2010: Revenue, Expenditure, Financing and Deficit"/>
    <s v="20154"/>
    <s v="2015Q4"/>
    <s v="12"/>
    <s v="General Government transactions - Expenditure - Use of goods and services plus taxes payable - ESA2010 Code (P2 + D5 + D29)"/>
    <s v="Euro Million"/>
    <n v="2638"/>
  </r>
  <r>
    <s v="GFQ01"/>
    <s v="General Government Transactions ESA 2010: Revenue, Expenditure, Financing and Deficit"/>
    <s v="20154"/>
    <s v="2015Q4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4"/>
    <s v="2015Q4"/>
    <s v="14"/>
    <s v="General Government transactions - Expenditure - Interest (excluding FISIM) - ESA2010 Code (D41)"/>
    <s v="Euro Million"/>
    <n v="1744"/>
  </r>
  <r>
    <s v="GFQ01"/>
    <s v="General Government Transactions ESA 2010: Revenue, Expenditure, Financing and Deficit"/>
    <s v="20154"/>
    <s v="2015Q4"/>
    <s v="15"/>
    <s v="General Government transactions - Expenditure - Subsidies - ESA2010 Code (D3)"/>
    <s v="Euro Million"/>
    <n v="588"/>
  </r>
  <r>
    <s v="GFQ01"/>
    <s v="General Government Transactions ESA 2010: Revenue, Expenditure, Financing and Deficit"/>
    <s v="20154"/>
    <s v="2015Q4"/>
    <s v="16"/>
    <s v="General Government transactions - Expenditure - Social benefits - ESA2010 Code (D62 + D632)"/>
    <s v="Euro Million"/>
    <n v="7557"/>
  </r>
  <r>
    <s v="GFQ01"/>
    <s v="General Government Transactions ESA 2010: Revenue, Expenditure, Financing and Deficit"/>
    <s v="20154"/>
    <s v="2015Q4"/>
    <s v="17"/>
    <s v="General Government transactions - Expenditure - Other current transfers - ESA2010 Code (D7)"/>
    <s v="Euro Million"/>
    <n v="742"/>
  </r>
  <r>
    <s v="GFQ01"/>
    <s v="General Government Transactions ESA 2010: Revenue, Expenditure, Financing and Deficit"/>
    <s v="20154"/>
    <s v="2015Q4"/>
    <s v="18"/>
    <s v="General Government transactions - Expenditure - Capital transfers - ESA2010 Code (D9)"/>
    <s v="Euro Million"/>
    <n v="2434"/>
  </r>
  <r>
    <s v="GFQ01"/>
    <s v="General Government Transactions ESA 2010: Revenue, Expenditure, Financing and Deficit"/>
    <s v="20154"/>
    <s v="2015Q4"/>
    <s v="19"/>
    <s v="Net operating balance - ESA2010 Code  (NOB)"/>
    <s v="Euro Million"/>
    <n v="-900"/>
  </r>
  <r>
    <s v="GFQ01"/>
    <s v="General Government Transactions ESA 2010: Revenue, Expenditure, Financing and Deficit"/>
    <s v="20154"/>
    <s v="2015Q4"/>
    <s v="20"/>
    <s v="Net acquisition of non-financial assets - ESA2010 Code (P5 + NP - P51c)"/>
    <s v="Euro Million"/>
    <n v="289"/>
  </r>
  <r>
    <s v="GFQ01"/>
    <s v="General Government Transactions ESA 2010: Revenue, Expenditure, Financing and Deficit"/>
    <s v="20154"/>
    <s v="2015Q4"/>
    <s v="21"/>
    <s v="General Government Surplus/Deficit - ESA2010 Code (B9)"/>
    <s v="Euro Million"/>
    <n v="-1189"/>
  </r>
  <r>
    <s v="GFQ01"/>
    <s v="General Government Transactions ESA 2010: Revenue, Expenditure, Financing and Deficit"/>
    <s v="20154"/>
    <s v="2015Q4"/>
    <s v="22"/>
    <s v="Net acquisition of financial assets"/>
    <s v="Euro Million"/>
    <n v="-6261"/>
  </r>
  <r>
    <s v="GFQ01"/>
    <s v="General Government Transactions ESA 2010: Revenue, Expenditure, Financing and Deficit"/>
    <s v="20154"/>
    <s v="2015Q4"/>
    <s v="23"/>
    <s v="Net acquisition of financial assets - Debt instruments - ESA2010 Code (F2 + F3 + F4)"/>
    <s v="Euro Million"/>
    <n v="-8151"/>
  </r>
  <r>
    <s v="GFQ01"/>
    <s v="General Government Transactions ESA 2010: Revenue, Expenditure, Financing and Deficit"/>
    <s v="20154"/>
    <s v="2015Q4"/>
    <s v="24"/>
    <s v="Net acquisition of financial assets - Equity and Investment Fund Shares - ESA2010 Code (F5)"/>
    <s v="Euro Million"/>
    <n v="633"/>
  </r>
  <r>
    <s v="GFQ01"/>
    <s v="General Government Transactions ESA 2010: Revenue, Expenditure, Financing and Deficit"/>
    <s v="20154"/>
    <s v="2015Q4"/>
    <s v="25"/>
    <s v="Net acquisition of financial assets - Other financial assets - ESA2010 Code (F6 + F7 + F8)"/>
    <s v="Euro Million"/>
    <n v="1257"/>
  </r>
  <r>
    <s v="GFQ01"/>
    <s v="General Government Transactions ESA 2010: Revenue, Expenditure, Financing and Deficit"/>
    <s v="20154"/>
    <s v="2015Q4"/>
    <s v="26"/>
    <s v="Net incurrence of liabilities"/>
    <s v="Euro Million"/>
    <n v="-2460"/>
  </r>
  <r>
    <s v="GFQ01"/>
    <s v="General Government Transactions ESA 2010: Revenue, Expenditure, Financing and Deficit"/>
    <s v="20154"/>
    <s v="2015Q4"/>
    <s v="27"/>
    <s v="Net incurrence of liabilities - Debt instruments - ESA2010 Code (F2 + F3 + F4)"/>
    <s v="Euro Million"/>
    <n v="-2443"/>
  </r>
  <r>
    <s v="GFQ01"/>
    <s v="General Government Transactions ESA 2010: Revenue, Expenditure, Financing and Deficit"/>
    <s v="20154"/>
    <s v="2015Q4"/>
    <s v="28"/>
    <s v="Net incurrence of liabilities - Other liabilities - ESA2010 Code (F5 + F6 + F7 + F8)"/>
    <s v="Euro Million"/>
    <n v="-17"/>
  </r>
  <r>
    <s v="GFQ01"/>
    <s v="General Government Transactions ESA 2010: Revenue, Expenditure, Financing and Deficit"/>
    <s v="20154"/>
    <s v="2015Q4"/>
    <s v="29"/>
    <s v="Memo: Net derivative flows on debt interest swap contracts"/>
    <s v="Euro Million"/>
    <n v="-71"/>
  </r>
  <r>
    <s v="GFQ01"/>
    <s v="General Government Transactions ESA 2010: Revenue, Expenditure, Financing and Deficit"/>
    <s v="20154"/>
    <s v="2015Q4"/>
    <s v="30"/>
    <s v="General Government transactions - Seasonally Adjusted Revenue - ESA2010 Code (TR)"/>
    <s v="Euro Million"/>
    <n v="18081"/>
  </r>
  <r>
    <s v="GFQ01"/>
    <s v="General Government Transactions ESA 2010: Revenue, Expenditure, Financing and Deficit"/>
    <s v="20154"/>
    <s v="2015Q4"/>
    <s v="31"/>
    <s v="General Government transactions - Seasonally Adjusted Expenditure - ESA2010 Code (TE)"/>
    <s v="Euro Million"/>
    <n v="20530"/>
  </r>
  <r>
    <s v="GFQ01"/>
    <s v="General Government Transactions ESA 2010: Revenue, Expenditure, Financing and Deficit"/>
    <s v="20154"/>
    <s v="2015Q4"/>
    <s v="32"/>
    <s v="General Government Seasonally Adjusted Surplus/Deficit - ESA2010 Code (B9)"/>
    <s v="Euro Million"/>
    <n v="-2449"/>
  </r>
  <r>
    <s v="GFQ01"/>
    <s v="General Government Transactions ESA 2010: Revenue, Expenditure, Financing and Deficit"/>
    <s v="20161"/>
    <s v="2016Q1"/>
    <s v="01"/>
    <s v="General Government transactions - Revenue - ESA2010 Code (TR)"/>
    <s v="Euro Million"/>
    <n v="16447"/>
  </r>
  <r>
    <s v="GFQ01"/>
    <s v="General Government Transactions ESA 2010: Revenue, Expenditure, Financing and Deficit"/>
    <s v="20161"/>
    <s v="2016Q1"/>
    <s v="02"/>
    <s v="General Government transactions - Revenue - Taxes and social contributions - ESA2010 Code ( D2 + D5 + D91 + D61)"/>
    <s v="Euro Million"/>
    <n v="15109"/>
  </r>
  <r>
    <s v="GFQ01"/>
    <s v="General Government Transactions ESA 2010: Revenue, Expenditure, Financing and Deficit"/>
    <s v="20161"/>
    <s v="2016Q1"/>
    <s v="03"/>
    <s v="General Government transactions - Revenue - Taxes - ESA2010 Code (D2 + D5 + D91)"/>
    <s v="Euro Million"/>
    <n v="11857"/>
  </r>
  <r>
    <s v="GFQ01"/>
    <s v="General Government Transactions ESA 2010: Revenue, Expenditure, Financing and Deficit"/>
    <s v="20161"/>
    <s v="2016Q1"/>
    <s v="04"/>
    <s v="General Government transactions - Revenue - Social contributions - ESA2010 Code (D61)"/>
    <s v="Euro Million"/>
    <n v="3252"/>
  </r>
  <r>
    <s v="GFQ01"/>
    <s v="General Government Transactions ESA 2010: Revenue, Expenditure, Financing and Deficit"/>
    <s v="20161"/>
    <s v="2016Q1"/>
    <s v="05"/>
    <s v="General Government transactions - Revenue - Sales of goods and services - ESA2010 Code (P10)"/>
    <s v="Euro Million"/>
    <n v="988"/>
  </r>
  <r>
    <s v="GFQ01"/>
    <s v="General Government Transactions ESA 2010: Revenue, Expenditure, Financing and Deficit"/>
    <s v="20161"/>
    <s v="2016Q1"/>
    <s v="06"/>
    <s v="General Government transactions - Revenue - Investment income - ESA2010 Code (D4)"/>
    <s v="Euro Million"/>
    <n v="109"/>
  </r>
  <r>
    <s v="GFQ01"/>
    <s v="General Government Transactions ESA 2010: Revenue, Expenditure, Financing and Deficit"/>
    <s v="20161"/>
    <s v="2016Q1"/>
    <s v="07"/>
    <s v="General Government transactions - Revenue - Current transfer revenue (excluding taxes) - ESA2010 Code (D7)"/>
    <s v="Euro Million"/>
    <n v="120"/>
  </r>
  <r>
    <s v="GFQ01"/>
    <s v="General Government Transactions ESA 2010: Revenue, Expenditure, Financing and Deficit"/>
    <s v="20161"/>
    <s v="2016Q1"/>
    <s v="08"/>
    <s v="General Government transactions - Revenue - Capital transfer revenue (excluding taxes) - ESA2010 Code (D9N)"/>
    <s v="Euro Million"/>
    <n v="120"/>
  </r>
  <r>
    <s v="GFQ01"/>
    <s v="General Government Transactions ESA 2010: Revenue, Expenditure, Financing and Deficit"/>
    <s v="20161"/>
    <s v="2016Q1"/>
    <s v="09"/>
    <s v="General Government transactions - Expenditure - ESA2010 Code (TE)"/>
    <s v="Euro Million"/>
    <n v="18212"/>
  </r>
  <r>
    <s v="GFQ01"/>
    <s v="General Government Transactions ESA 2010: Revenue, Expenditure, Financing and Deficit"/>
    <s v="20161"/>
    <s v="2016Q1"/>
    <s v="10"/>
    <s v="General Government transactions - Expenditure - Expense - ESA2010 Code (Expense)"/>
    <s v="Euro Million"/>
    <n v="17944"/>
  </r>
  <r>
    <s v="GFQ01"/>
    <s v="General Government Transactions ESA 2010: Revenue, Expenditure, Financing and Deficit"/>
    <s v="20161"/>
    <s v="2016Q1"/>
    <s v="11"/>
    <s v="General Government transactions - Expenditure - Compensation of employees - ESA2010 Code (D1)"/>
    <s v="Euro Million"/>
    <n v="4951"/>
  </r>
  <r>
    <s v="GFQ01"/>
    <s v="General Government Transactions ESA 2010: Revenue, Expenditure, Financing and Deficit"/>
    <s v="20161"/>
    <s v="2016Q1"/>
    <s v="12"/>
    <s v="General Government transactions - Expenditure - Use of goods and services plus taxes payable - ESA2010 Code (P2 + D5 + D29)"/>
    <s v="Euro Million"/>
    <n v="2259"/>
  </r>
  <r>
    <s v="GFQ01"/>
    <s v="General Government Transactions ESA 2010: Revenue, Expenditure, Financing and Deficit"/>
    <s v="20161"/>
    <s v="2016Q1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1"/>
    <s v="2016Q1"/>
    <s v="14"/>
    <s v="General Government transactions - Expenditure - Interest (excluding FISIM) - ESA2010 Code (D41)"/>
    <s v="Euro Million"/>
    <n v="1665"/>
  </r>
  <r>
    <s v="GFQ01"/>
    <s v="General Government Transactions ESA 2010: Revenue, Expenditure, Financing and Deficit"/>
    <s v="20161"/>
    <s v="2016Q1"/>
    <s v="15"/>
    <s v="General Government transactions - Expenditure - Subsidies - ESA2010 Code (D3)"/>
    <s v="Euro Million"/>
    <n v="380"/>
  </r>
  <r>
    <s v="GFQ01"/>
    <s v="General Government Transactions ESA 2010: Revenue, Expenditure, Financing and Deficit"/>
    <s v="20161"/>
    <s v="2016Q1"/>
    <s v="16"/>
    <s v="General Government transactions - Expenditure - Social benefits - ESA2010 Code (D62 + D632)"/>
    <s v="Euro Million"/>
    <n v="6588"/>
  </r>
  <r>
    <s v="GFQ01"/>
    <s v="General Government Transactions ESA 2010: Revenue, Expenditure, Financing and Deficit"/>
    <s v="20161"/>
    <s v="2016Q1"/>
    <s v="17"/>
    <s v="General Government transactions - Expenditure - Other current transfers - ESA2010 Code (D7)"/>
    <s v="Euro Million"/>
    <n v="833"/>
  </r>
  <r>
    <s v="GFQ01"/>
    <s v="General Government Transactions ESA 2010: Revenue, Expenditure, Financing and Deficit"/>
    <s v="20161"/>
    <s v="2016Q1"/>
    <s v="18"/>
    <s v="General Government transactions - Expenditure - Capital transfers - ESA2010 Code (D9)"/>
    <s v="Euro Million"/>
    <n v="289"/>
  </r>
  <r>
    <s v="GFQ01"/>
    <s v="General Government Transactions ESA 2010: Revenue, Expenditure, Financing and Deficit"/>
    <s v="20161"/>
    <s v="2016Q1"/>
    <s v="19"/>
    <s v="Net operating balance - ESA2010 Code  (NOB)"/>
    <s v="Euro Million"/>
    <n v="-1497"/>
  </r>
  <r>
    <s v="GFQ01"/>
    <s v="General Government Transactions ESA 2010: Revenue, Expenditure, Financing and Deficit"/>
    <s v="20161"/>
    <s v="2016Q1"/>
    <s v="20"/>
    <s v="Net acquisition of non-financial assets - ESA2010 Code (P5 + NP - P51c)"/>
    <s v="Euro Million"/>
    <n v="269"/>
  </r>
  <r>
    <s v="GFQ01"/>
    <s v="General Government Transactions ESA 2010: Revenue, Expenditure, Financing and Deficit"/>
    <s v="20161"/>
    <s v="2016Q1"/>
    <s v="21"/>
    <s v="General Government Surplus/Deficit - ESA2010 Code (B9)"/>
    <s v="Euro Million"/>
    <n v="-1765"/>
  </r>
  <r>
    <s v="GFQ01"/>
    <s v="General Government Transactions ESA 2010: Revenue, Expenditure, Financing and Deficit"/>
    <s v="20161"/>
    <s v="2016Q1"/>
    <s v="22"/>
    <s v="Net acquisition of financial assets"/>
    <s v="Euro Million"/>
    <n v="3865"/>
  </r>
  <r>
    <s v="GFQ01"/>
    <s v="General Government Transactions ESA 2010: Revenue, Expenditure, Financing and Deficit"/>
    <s v="20161"/>
    <s v="2016Q1"/>
    <s v="23"/>
    <s v="Net acquisition of financial assets - Debt instruments - ESA2010 Code (F2 + F3 + F4)"/>
    <s v="Euro Million"/>
    <n v="3955"/>
  </r>
  <r>
    <s v="GFQ01"/>
    <s v="General Government Transactions ESA 2010: Revenue, Expenditure, Financing and Deficit"/>
    <s v="20161"/>
    <s v="2016Q1"/>
    <s v="24"/>
    <s v="Net acquisition of financial assets - Equity and Investment Fund Shares - ESA2010 Code (F5)"/>
    <s v="Euro Million"/>
    <n v="627"/>
  </r>
  <r>
    <s v="GFQ01"/>
    <s v="General Government Transactions ESA 2010: Revenue, Expenditure, Financing and Deficit"/>
    <s v="20161"/>
    <s v="2016Q1"/>
    <s v="25"/>
    <s v="Net acquisition of financial assets - Other financial assets - ESA2010 Code (F6 + F7 + F8)"/>
    <s v="Euro Million"/>
    <n v="-717"/>
  </r>
  <r>
    <s v="GFQ01"/>
    <s v="General Government Transactions ESA 2010: Revenue, Expenditure, Financing and Deficit"/>
    <s v="20161"/>
    <s v="2016Q1"/>
    <s v="26"/>
    <s v="Net incurrence of liabilities"/>
    <s v="Euro Million"/>
    <n v="4916"/>
  </r>
  <r>
    <s v="GFQ01"/>
    <s v="General Government Transactions ESA 2010: Revenue, Expenditure, Financing and Deficit"/>
    <s v="20161"/>
    <s v="2016Q1"/>
    <s v="27"/>
    <s v="Net incurrence of liabilities - Debt instruments - ESA2010 Code (F2 + F3 + F4)"/>
    <s v="Euro Million"/>
    <n v="4933"/>
  </r>
  <r>
    <s v="GFQ01"/>
    <s v="General Government Transactions ESA 2010: Revenue, Expenditure, Financing and Deficit"/>
    <s v="20161"/>
    <s v="2016Q1"/>
    <s v="28"/>
    <s v="Net incurrence of liabilities - Other liabilities - ESA2010 Code (F5 + F6 + F7 + F8)"/>
    <s v="Euro Million"/>
    <n v="-18"/>
  </r>
  <r>
    <s v="GFQ01"/>
    <s v="General Government Transactions ESA 2010: Revenue, Expenditure, Financing and Deficit"/>
    <s v="20161"/>
    <s v="2016Q1"/>
    <s v="29"/>
    <s v="Memo: Net derivative flows on debt interest swap contracts"/>
    <s v="Euro Million"/>
    <n v="-71"/>
  </r>
  <r>
    <s v="GFQ01"/>
    <s v="General Government Transactions ESA 2010: Revenue, Expenditure, Financing and Deficit"/>
    <s v="20161"/>
    <s v="2016Q1"/>
    <s v="30"/>
    <s v="General Government transactions - Seasonally Adjusted Revenue - ESA2010 Code (TR)"/>
    <s v="Euro Million"/>
    <n v="17910"/>
  </r>
  <r>
    <s v="GFQ01"/>
    <s v="General Government Transactions ESA 2010: Revenue, Expenditure, Financing and Deficit"/>
    <s v="20161"/>
    <s v="2016Q1"/>
    <s v="31"/>
    <s v="General Government transactions - Seasonally Adjusted Expenditure - ESA2010 Code (TE)"/>
    <s v="Euro Million"/>
    <n v="18780"/>
  </r>
  <r>
    <s v="GFQ01"/>
    <s v="General Government Transactions ESA 2010: Revenue, Expenditure, Financing and Deficit"/>
    <s v="20161"/>
    <s v="2016Q1"/>
    <s v="32"/>
    <s v="General Government Seasonally Adjusted Surplus/Deficit - ESA2010 Code (B9)"/>
    <s v="Euro Million"/>
    <n v="-869"/>
  </r>
  <r>
    <s v="GFQ01"/>
    <s v="General Government Transactions ESA 2010: Revenue, Expenditure, Financing and Deficit"/>
    <s v="20162"/>
    <s v="2016Q2"/>
    <s v="01"/>
    <s v="General Government transactions - Revenue - ESA2010 Code (TR)"/>
    <s v="Euro Million"/>
    <n v="18446"/>
  </r>
  <r>
    <s v="GFQ01"/>
    <s v="General Government Transactions ESA 2010: Revenue, Expenditure, Financing and Deficit"/>
    <s v="20162"/>
    <s v="2016Q2"/>
    <s v="02"/>
    <s v="General Government transactions - Revenue - Taxes and social contributions - ESA2010 Code ( D2 + D5 + D91 + D61)"/>
    <s v="Euro Million"/>
    <n v="15693"/>
  </r>
  <r>
    <s v="GFQ01"/>
    <s v="General Government Transactions ESA 2010: Revenue, Expenditure, Financing and Deficit"/>
    <s v="20162"/>
    <s v="2016Q2"/>
    <s v="03"/>
    <s v="General Government transactions - Revenue - Taxes - ESA2010 Code (D2 + D5 + D91)"/>
    <s v="Euro Million"/>
    <n v="12558"/>
  </r>
  <r>
    <s v="GFQ01"/>
    <s v="General Government Transactions ESA 2010: Revenue, Expenditure, Financing and Deficit"/>
    <s v="20162"/>
    <s v="2016Q2"/>
    <s v="04"/>
    <s v="General Government transactions - Revenue - Social contributions - ESA2010 Code (D61)"/>
    <s v="Euro Million"/>
    <n v="3136"/>
  </r>
  <r>
    <s v="GFQ01"/>
    <s v="General Government Transactions ESA 2010: Revenue, Expenditure, Financing and Deficit"/>
    <s v="20162"/>
    <s v="2016Q2"/>
    <s v="05"/>
    <s v="General Government transactions - Revenue - Sales of goods and services - ESA2010 Code (P10)"/>
    <s v="Euro Million"/>
    <n v="1140"/>
  </r>
  <r>
    <s v="GFQ01"/>
    <s v="General Government Transactions ESA 2010: Revenue, Expenditure, Financing and Deficit"/>
    <s v="20162"/>
    <s v="2016Q2"/>
    <s v="06"/>
    <s v="General Government transactions - Revenue - Investment income - ESA2010 Code (D4)"/>
    <s v="Euro Million"/>
    <n v="1339"/>
  </r>
  <r>
    <s v="GFQ01"/>
    <s v="General Government Transactions ESA 2010: Revenue, Expenditure, Financing and Deficit"/>
    <s v="20162"/>
    <s v="2016Q2"/>
    <s v="07"/>
    <s v="General Government transactions - Revenue - Current transfer revenue (excluding taxes) - ESA2010 Code (D7)"/>
    <s v="Euro Million"/>
    <n v="136"/>
  </r>
  <r>
    <s v="GFQ01"/>
    <s v="General Government Transactions ESA 2010: Revenue, Expenditure, Financing and Deficit"/>
    <s v="20162"/>
    <s v="2016Q2"/>
    <s v="08"/>
    <s v="General Government transactions - Revenue - Capital transfer revenue (excluding taxes) - ESA2010 Code (D9N)"/>
    <s v="Euro Million"/>
    <n v="138"/>
  </r>
  <r>
    <s v="GFQ01"/>
    <s v="General Government Transactions ESA 2010: Revenue, Expenditure, Financing and Deficit"/>
    <s v="20162"/>
    <s v="2016Q2"/>
    <s v="09"/>
    <s v="General Government transactions - Expenditure - ESA2010 Code (TE)"/>
    <s v="Euro Million"/>
    <n v="18249"/>
  </r>
  <r>
    <s v="GFQ01"/>
    <s v="General Government Transactions ESA 2010: Revenue, Expenditure, Financing and Deficit"/>
    <s v="20162"/>
    <s v="2016Q2"/>
    <s v="10"/>
    <s v="General Government transactions - Expenditure - Expense - ESA2010 Code (Expense)"/>
    <s v="Euro Million"/>
    <n v="17781"/>
  </r>
  <r>
    <s v="GFQ01"/>
    <s v="General Government Transactions ESA 2010: Revenue, Expenditure, Financing and Deficit"/>
    <s v="20162"/>
    <s v="2016Q2"/>
    <s v="11"/>
    <s v="General Government transactions - Expenditure - Compensation of employees - ESA2010 Code (D1)"/>
    <s v="Euro Million"/>
    <n v="5029"/>
  </r>
  <r>
    <s v="GFQ01"/>
    <s v="General Government Transactions ESA 2010: Revenue, Expenditure, Financing and Deficit"/>
    <s v="20162"/>
    <s v="2016Q2"/>
    <s v="12"/>
    <s v="General Government transactions - Expenditure - Use of goods and services plus taxes payable - ESA2010 Code (P2 + D5 + D29)"/>
    <s v="Euro Million"/>
    <n v="2390"/>
  </r>
  <r>
    <s v="GFQ01"/>
    <s v="General Government Transactions ESA 2010: Revenue, Expenditure, Financing and Deficit"/>
    <s v="20162"/>
    <s v="2016Q2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2"/>
    <s v="2016Q2"/>
    <s v="14"/>
    <s v="General Government transactions - Expenditure - Interest (excluding FISIM) - ESA2010 Code (D41)"/>
    <s v="Euro Million"/>
    <n v="1585"/>
  </r>
  <r>
    <s v="GFQ01"/>
    <s v="General Government Transactions ESA 2010: Revenue, Expenditure, Financing and Deficit"/>
    <s v="20162"/>
    <s v="2016Q2"/>
    <s v="15"/>
    <s v="General Government transactions - Expenditure - Subsidies - ESA2010 Code (D3)"/>
    <s v="Euro Million"/>
    <n v="396"/>
  </r>
  <r>
    <s v="GFQ01"/>
    <s v="General Government Transactions ESA 2010: Revenue, Expenditure, Financing and Deficit"/>
    <s v="20162"/>
    <s v="2016Q2"/>
    <s v="16"/>
    <s v="General Government transactions - Expenditure - Social benefits - ESA2010 Code (D62 + D632)"/>
    <s v="Euro Million"/>
    <n v="6642"/>
  </r>
  <r>
    <s v="GFQ01"/>
    <s v="General Government Transactions ESA 2010: Revenue, Expenditure, Financing and Deficit"/>
    <s v="20162"/>
    <s v="2016Q2"/>
    <s v="17"/>
    <s v="General Government transactions - Expenditure - Other current transfers - ESA2010 Code (D7)"/>
    <s v="Euro Million"/>
    <n v="445"/>
  </r>
  <r>
    <s v="GFQ01"/>
    <s v="General Government Transactions ESA 2010: Revenue, Expenditure, Financing and Deficit"/>
    <s v="20162"/>
    <s v="2016Q2"/>
    <s v="18"/>
    <s v="General Government transactions - Expenditure - Capital transfers - ESA2010 Code (D9)"/>
    <s v="Euro Million"/>
    <n v="314"/>
  </r>
  <r>
    <s v="GFQ01"/>
    <s v="General Government Transactions ESA 2010: Revenue, Expenditure, Financing and Deficit"/>
    <s v="20162"/>
    <s v="2016Q2"/>
    <s v="19"/>
    <s v="Net operating balance - ESA2010 Code  (NOB)"/>
    <s v="Euro Million"/>
    <n v="666"/>
  </r>
  <r>
    <s v="GFQ01"/>
    <s v="General Government Transactions ESA 2010: Revenue, Expenditure, Financing and Deficit"/>
    <s v="20162"/>
    <s v="2016Q2"/>
    <s v="20"/>
    <s v="Net acquisition of non-financial assets - ESA2010 Code (P5 + NP - P51c)"/>
    <s v="Euro Million"/>
    <n v="469"/>
  </r>
  <r>
    <s v="GFQ01"/>
    <s v="General Government Transactions ESA 2010: Revenue, Expenditure, Financing and Deficit"/>
    <s v="20162"/>
    <s v="2016Q2"/>
    <s v="21"/>
    <s v="General Government Surplus/Deficit - ESA2010 Code (B9)"/>
    <s v="Euro Million"/>
    <n v="197"/>
  </r>
  <r>
    <s v="GFQ01"/>
    <s v="General Government Transactions ESA 2010: Revenue, Expenditure, Financing and Deficit"/>
    <s v="20162"/>
    <s v="2016Q2"/>
    <s v="22"/>
    <s v="Net acquisition of financial assets"/>
    <s v="Euro Million"/>
    <n v="-7932"/>
  </r>
  <r>
    <s v="GFQ01"/>
    <s v="General Government Transactions ESA 2010: Revenue, Expenditure, Financing and Deficit"/>
    <s v="20162"/>
    <s v="2016Q2"/>
    <s v="23"/>
    <s v="Net acquisition of financial assets - Debt instruments - ESA2010 Code (F2 + F3 + F4)"/>
    <s v="Euro Million"/>
    <n v="-6144"/>
  </r>
  <r>
    <s v="GFQ01"/>
    <s v="General Government Transactions ESA 2010: Revenue, Expenditure, Financing and Deficit"/>
    <s v="20162"/>
    <s v="2016Q2"/>
    <s v="24"/>
    <s v="Net acquisition of financial assets - Equity and Investment Fund Shares - ESA2010 Code (F5)"/>
    <s v="Euro Million"/>
    <n v="-1508"/>
  </r>
  <r>
    <s v="GFQ01"/>
    <s v="General Government Transactions ESA 2010: Revenue, Expenditure, Financing and Deficit"/>
    <s v="20162"/>
    <s v="2016Q2"/>
    <s v="25"/>
    <s v="Net acquisition of financial assets - Other financial assets - ESA2010 Code (F6 + F7 + F8)"/>
    <s v="Euro Million"/>
    <n v="-280"/>
  </r>
  <r>
    <s v="GFQ01"/>
    <s v="General Government Transactions ESA 2010: Revenue, Expenditure, Financing and Deficit"/>
    <s v="20162"/>
    <s v="2016Q2"/>
    <s v="26"/>
    <s v="Net incurrence of liabilities"/>
    <s v="Euro Million"/>
    <n v="-7150"/>
  </r>
  <r>
    <s v="GFQ01"/>
    <s v="General Government Transactions ESA 2010: Revenue, Expenditure, Financing and Deficit"/>
    <s v="20162"/>
    <s v="2016Q2"/>
    <s v="27"/>
    <s v="Net incurrence of liabilities - Debt instruments - ESA2010 Code (F2 + F3 + F4)"/>
    <s v="Euro Million"/>
    <n v="-7128"/>
  </r>
  <r>
    <s v="GFQ01"/>
    <s v="General Government Transactions ESA 2010: Revenue, Expenditure, Financing and Deficit"/>
    <s v="20162"/>
    <s v="2016Q2"/>
    <s v="28"/>
    <s v="Net incurrence of liabilities - Other liabilities - ESA2010 Code (F5 + F6 + F7 + F8)"/>
    <s v="Euro Million"/>
    <n v="-22"/>
  </r>
  <r>
    <s v="GFQ01"/>
    <s v="General Government Transactions ESA 2010: Revenue, Expenditure, Financing and Deficit"/>
    <s v="20162"/>
    <s v="2016Q2"/>
    <s v="29"/>
    <s v="Memo: Net derivative flows on debt interest swap contracts"/>
    <s v="Euro Million"/>
    <n v="-70"/>
  </r>
  <r>
    <s v="GFQ01"/>
    <s v="General Government Transactions ESA 2010: Revenue, Expenditure, Financing and Deficit"/>
    <s v="20162"/>
    <s v="2016Q2"/>
    <s v="30"/>
    <s v="General Government transactions - Seasonally Adjusted Revenue - ESA2010 Code (TR)"/>
    <s v="Euro Million"/>
    <n v="18486"/>
  </r>
  <r>
    <s v="GFQ01"/>
    <s v="General Government Transactions ESA 2010: Revenue, Expenditure, Financing and Deficit"/>
    <s v="20162"/>
    <s v="2016Q2"/>
    <s v="31"/>
    <s v="General Government transactions - Seasonally Adjusted Expenditure - ESA2010 Code (TE)"/>
    <s v="Euro Million"/>
    <n v="18805"/>
  </r>
  <r>
    <s v="GFQ01"/>
    <s v="General Government Transactions ESA 2010: Revenue, Expenditure, Financing and Deficit"/>
    <s v="20162"/>
    <s v="2016Q2"/>
    <s v="32"/>
    <s v="General Government Seasonally Adjusted Surplus/Deficit - ESA2010 Code (B9)"/>
    <s v="Euro Million"/>
    <n v="-319"/>
  </r>
  <r>
    <s v="GFQ01"/>
    <s v="General Government Transactions ESA 2010: Revenue, Expenditure, Financing and Deficit"/>
    <s v="20163"/>
    <s v="2016Q3"/>
    <s v="01"/>
    <s v="General Government transactions - Revenue - ESA2010 Code (TR)"/>
    <s v="Euro Million"/>
    <n v="17188"/>
  </r>
  <r>
    <s v="GFQ01"/>
    <s v="General Government Transactions ESA 2010: Revenue, Expenditure, Financing and Deficit"/>
    <s v="20163"/>
    <s v="2016Q3"/>
    <s v="02"/>
    <s v="General Government transactions - Revenue - Taxes and social contributions - ESA2010 Code ( D2 + D5 + D91 + D61)"/>
    <s v="Euro Million"/>
    <n v="15134"/>
  </r>
  <r>
    <s v="GFQ01"/>
    <s v="General Government Transactions ESA 2010: Revenue, Expenditure, Financing and Deficit"/>
    <s v="20163"/>
    <s v="2016Q3"/>
    <s v="03"/>
    <s v="General Government transactions - Revenue - Taxes - ESA2010 Code (D2 + D5 + D91)"/>
    <s v="Euro Million"/>
    <n v="12016"/>
  </r>
  <r>
    <s v="GFQ01"/>
    <s v="General Government Transactions ESA 2010: Revenue, Expenditure, Financing and Deficit"/>
    <s v="20163"/>
    <s v="2016Q3"/>
    <s v="04"/>
    <s v="General Government transactions - Revenue - Social contributions - ESA2010 Code (D61)"/>
    <s v="Euro Million"/>
    <n v="3117"/>
  </r>
  <r>
    <s v="GFQ01"/>
    <s v="General Government Transactions ESA 2010: Revenue, Expenditure, Financing and Deficit"/>
    <s v="20163"/>
    <s v="2016Q3"/>
    <s v="05"/>
    <s v="General Government transactions - Revenue - Sales of goods and services - ESA2010 Code (P10)"/>
    <s v="Euro Million"/>
    <n v="1147"/>
  </r>
  <r>
    <s v="GFQ01"/>
    <s v="General Government Transactions ESA 2010: Revenue, Expenditure, Financing and Deficit"/>
    <s v="20163"/>
    <s v="2016Q3"/>
    <s v="06"/>
    <s v="General Government transactions - Revenue - Investment income - ESA2010 Code (D4)"/>
    <s v="Euro Million"/>
    <n v="118"/>
  </r>
  <r>
    <s v="GFQ01"/>
    <s v="General Government Transactions ESA 2010: Revenue, Expenditure, Financing and Deficit"/>
    <s v="20163"/>
    <s v="2016Q3"/>
    <s v="07"/>
    <s v="General Government transactions - Revenue - Current transfer revenue (excluding taxes) - ESA2010 Code (D7)"/>
    <s v="Euro Million"/>
    <n v="142"/>
  </r>
  <r>
    <s v="GFQ01"/>
    <s v="General Government Transactions ESA 2010: Revenue, Expenditure, Financing and Deficit"/>
    <s v="20163"/>
    <s v="2016Q3"/>
    <s v="08"/>
    <s v="General Government transactions - Revenue - Capital transfer revenue (excluding taxes) - ESA2010 Code (D9N)"/>
    <s v="Euro Million"/>
    <n v="648"/>
  </r>
  <r>
    <s v="GFQ01"/>
    <s v="General Government Transactions ESA 2010: Revenue, Expenditure, Financing and Deficit"/>
    <s v="20163"/>
    <s v="2016Q3"/>
    <s v="09"/>
    <s v="General Government transactions - Expenditure - ESA2010 Code (TE)"/>
    <s v="Euro Million"/>
    <n v="18935"/>
  </r>
  <r>
    <s v="GFQ01"/>
    <s v="General Government Transactions ESA 2010: Revenue, Expenditure, Financing and Deficit"/>
    <s v="20163"/>
    <s v="2016Q3"/>
    <s v="10"/>
    <s v="General Government transactions - Expenditure - Expense - ESA2010 Code (Expense)"/>
    <s v="Euro Million"/>
    <n v="18592"/>
  </r>
  <r>
    <s v="GFQ01"/>
    <s v="General Government Transactions ESA 2010: Revenue, Expenditure, Financing and Deficit"/>
    <s v="20163"/>
    <s v="2016Q3"/>
    <s v="11"/>
    <s v="General Government transactions - Expenditure - Compensation of employees - ESA2010 Code (D1)"/>
    <s v="Euro Million"/>
    <n v="5002"/>
  </r>
  <r>
    <s v="GFQ01"/>
    <s v="General Government Transactions ESA 2010: Revenue, Expenditure, Financing and Deficit"/>
    <s v="20163"/>
    <s v="2016Q3"/>
    <s v="12"/>
    <s v="General Government transactions - Expenditure - Use of goods and services plus taxes payable - ESA2010 Code (P2 + D5 + D29)"/>
    <s v="Euro Million"/>
    <n v="2618"/>
  </r>
  <r>
    <s v="GFQ01"/>
    <s v="General Government Transactions ESA 2010: Revenue, Expenditure, Financing and Deficit"/>
    <s v="20163"/>
    <s v="2016Q3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3"/>
    <s v="2016Q3"/>
    <s v="14"/>
    <s v="General Government transactions - Expenditure - Interest (excluding FISIM) - ESA2010 Code (D41)"/>
    <s v="Euro Million"/>
    <n v="1554"/>
  </r>
  <r>
    <s v="GFQ01"/>
    <s v="General Government Transactions ESA 2010: Revenue, Expenditure, Financing and Deficit"/>
    <s v="20163"/>
    <s v="2016Q3"/>
    <s v="15"/>
    <s v="General Government transactions - Expenditure - Subsidies - ESA2010 Code (D3)"/>
    <s v="Euro Million"/>
    <n v="416"/>
  </r>
  <r>
    <s v="GFQ01"/>
    <s v="General Government Transactions ESA 2010: Revenue, Expenditure, Financing and Deficit"/>
    <s v="20163"/>
    <s v="2016Q3"/>
    <s v="16"/>
    <s v="General Government transactions - Expenditure - Social benefits - ESA2010 Code (D62 + D632)"/>
    <s v="Euro Million"/>
    <n v="7182"/>
  </r>
  <r>
    <s v="GFQ01"/>
    <s v="General Government Transactions ESA 2010: Revenue, Expenditure, Financing and Deficit"/>
    <s v="20163"/>
    <s v="2016Q3"/>
    <s v="17"/>
    <s v="General Government transactions - Expenditure - Other current transfers - ESA2010 Code (D7)"/>
    <s v="Euro Million"/>
    <n v="632"/>
  </r>
  <r>
    <s v="GFQ01"/>
    <s v="General Government Transactions ESA 2010: Revenue, Expenditure, Financing and Deficit"/>
    <s v="20163"/>
    <s v="2016Q3"/>
    <s v="18"/>
    <s v="General Government transactions - Expenditure - Capital transfers - ESA2010 Code (D9)"/>
    <s v="Euro Million"/>
    <n v="209"/>
  </r>
  <r>
    <s v="GFQ01"/>
    <s v="General Government Transactions ESA 2010: Revenue, Expenditure, Financing and Deficit"/>
    <s v="20163"/>
    <s v="2016Q3"/>
    <s v="19"/>
    <s v="Net operating balance - ESA2010 Code  (NOB)"/>
    <s v="Euro Million"/>
    <n v="-1404"/>
  </r>
  <r>
    <s v="GFQ01"/>
    <s v="General Government Transactions ESA 2010: Revenue, Expenditure, Financing and Deficit"/>
    <s v="20163"/>
    <s v="2016Q3"/>
    <s v="20"/>
    <s v="Net acquisition of non-financial assets - ESA2010 Code (P5 + NP - P51c)"/>
    <s v="Euro Million"/>
    <n v="344"/>
  </r>
  <r>
    <s v="GFQ01"/>
    <s v="General Government Transactions ESA 2010: Revenue, Expenditure, Financing and Deficit"/>
    <s v="20163"/>
    <s v="2016Q3"/>
    <s v="21"/>
    <s v="General Government Surplus/Deficit - ESA2010 Code (B9)"/>
    <s v="Euro Million"/>
    <n v="-1747"/>
  </r>
  <r>
    <s v="GFQ01"/>
    <s v="General Government Transactions ESA 2010: Revenue, Expenditure, Financing and Deficit"/>
    <s v="20163"/>
    <s v="2016Q3"/>
    <s v="22"/>
    <s v="Net acquisition of financial assets"/>
    <s v="Euro Million"/>
    <n v="1338"/>
  </r>
  <r>
    <s v="GFQ01"/>
    <s v="General Government Transactions ESA 2010: Revenue, Expenditure, Financing and Deficit"/>
    <s v="20163"/>
    <s v="2016Q3"/>
    <s v="23"/>
    <s v="Net acquisition of financial assets - Debt instruments - ESA2010 Code (F2 + F3 + F4)"/>
    <s v="Euro Million"/>
    <n v="1086"/>
  </r>
  <r>
    <s v="GFQ01"/>
    <s v="General Government Transactions ESA 2010: Revenue, Expenditure, Financing and Deficit"/>
    <s v="20163"/>
    <s v="2016Q3"/>
    <s v="24"/>
    <s v="Net acquisition of financial assets - Equity and Investment Fund Shares - ESA2010 Code (F5)"/>
    <s v="Euro Million"/>
    <n v="552"/>
  </r>
  <r>
    <s v="GFQ01"/>
    <s v="General Government Transactions ESA 2010: Revenue, Expenditure, Financing and Deficit"/>
    <s v="20163"/>
    <s v="2016Q3"/>
    <s v="25"/>
    <s v="Net acquisition of financial assets - Other financial assets - ESA2010 Code (F6 + F7 + F8)"/>
    <s v="Euro Million"/>
    <n v="-300"/>
  </r>
  <r>
    <s v="GFQ01"/>
    <s v="General Government Transactions ESA 2010: Revenue, Expenditure, Financing and Deficit"/>
    <s v="20163"/>
    <s v="2016Q3"/>
    <s v="26"/>
    <s v="Net incurrence of liabilities"/>
    <s v="Euro Million"/>
    <n v="1921"/>
  </r>
  <r>
    <s v="GFQ01"/>
    <s v="General Government Transactions ESA 2010: Revenue, Expenditure, Financing and Deficit"/>
    <s v="20163"/>
    <s v="2016Q3"/>
    <s v="27"/>
    <s v="Net incurrence of liabilities - Debt instruments - ESA2010 Code (F2 + F3 + F4)"/>
    <s v="Euro Million"/>
    <n v="2233"/>
  </r>
  <r>
    <s v="GFQ01"/>
    <s v="General Government Transactions ESA 2010: Revenue, Expenditure, Financing and Deficit"/>
    <s v="20163"/>
    <s v="2016Q3"/>
    <s v="28"/>
    <s v="Net incurrence of liabilities - Other liabilities - ESA2010 Code (F5 + F6 + F7 + F8)"/>
    <s v="Euro Million"/>
    <n v="-312"/>
  </r>
  <r>
    <s v="GFQ01"/>
    <s v="General Government Transactions ESA 2010: Revenue, Expenditure, Financing and Deficit"/>
    <s v="20163"/>
    <s v="2016Q3"/>
    <s v="29"/>
    <s v="Memo: Net derivative flows on debt interest swap contracts"/>
    <s v="Euro Million"/>
    <n v="-69"/>
  </r>
  <r>
    <s v="GFQ01"/>
    <s v="General Government Transactions ESA 2010: Revenue, Expenditure, Financing and Deficit"/>
    <s v="20163"/>
    <s v="2016Q3"/>
    <s v="30"/>
    <s v="General Government transactions - Seasonally Adjusted Revenue - ESA2010 Code (TR)"/>
    <s v="Euro Million"/>
    <n v="18447"/>
  </r>
  <r>
    <s v="GFQ01"/>
    <s v="General Government Transactions ESA 2010: Revenue, Expenditure, Financing and Deficit"/>
    <s v="20163"/>
    <s v="2016Q3"/>
    <s v="31"/>
    <s v="General Government transactions - Seasonally Adjusted Expenditure - ESA2010 Code (TE)"/>
    <s v="Euro Million"/>
    <n v="19026"/>
  </r>
  <r>
    <s v="GFQ01"/>
    <s v="General Government Transactions ESA 2010: Revenue, Expenditure, Financing and Deficit"/>
    <s v="20163"/>
    <s v="2016Q3"/>
    <s v="32"/>
    <s v="General Government Seasonally Adjusted Surplus/Deficit - ESA2010 Code (B9)"/>
    <s v="Euro Million"/>
    <n v="-579"/>
  </r>
  <r>
    <s v="GFQ01"/>
    <s v="General Government Transactions ESA 2010: Revenue, Expenditure, Financing and Deficit"/>
    <s v="20164"/>
    <s v="2016Q4"/>
    <s v="01"/>
    <s v="General Government transactions - Revenue - ESA2010 Code (TR)"/>
    <s v="Euro Million"/>
    <n v="21741"/>
  </r>
  <r>
    <s v="GFQ01"/>
    <s v="General Government Transactions ESA 2010: Revenue, Expenditure, Financing and Deficit"/>
    <s v="20164"/>
    <s v="2016Q4"/>
    <s v="02"/>
    <s v="General Government transactions - Revenue - Taxes and social contributions - ESA2010 Code ( D2 + D5 + D91 + D61)"/>
    <s v="Euro Million"/>
    <n v="19930"/>
  </r>
  <r>
    <s v="GFQ01"/>
    <s v="General Government Transactions ESA 2010: Revenue, Expenditure, Financing and Deficit"/>
    <s v="20164"/>
    <s v="2016Q4"/>
    <s v="03"/>
    <s v="General Government transactions - Revenue - Taxes - ESA2010 Code (D2 + D5 + D91)"/>
    <s v="Euro Million"/>
    <n v="16383"/>
  </r>
  <r>
    <s v="GFQ01"/>
    <s v="General Government Transactions ESA 2010: Revenue, Expenditure, Financing and Deficit"/>
    <s v="20164"/>
    <s v="2016Q4"/>
    <s v="04"/>
    <s v="General Government transactions - Revenue - Social contributions - ESA2010 Code (D61)"/>
    <s v="Euro Million"/>
    <n v="3547"/>
  </r>
  <r>
    <s v="GFQ01"/>
    <s v="General Government Transactions ESA 2010: Revenue, Expenditure, Financing and Deficit"/>
    <s v="20164"/>
    <s v="2016Q4"/>
    <s v="05"/>
    <s v="General Government transactions - Revenue - Sales of goods and services - ESA2010 Code (P10)"/>
    <s v="Euro Million"/>
    <n v="1343"/>
  </r>
  <r>
    <s v="GFQ01"/>
    <s v="General Government Transactions ESA 2010: Revenue, Expenditure, Financing and Deficit"/>
    <s v="20164"/>
    <s v="2016Q4"/>
    <s v="06"/>
    <s v="General Government transactions - Revenue - Investment income - ESA2010 Code (D4)"/>
    <s v="Euro Million"/>
    <n v="259"/>
  </r>
  <r>
    <s v="GFQ01"/>
    <s v="General Government Transactions ESA 2010: Revenue, Expenditure, Financing and Deficit"/>
    <s v="20164"/>
    <s v="2016Q4"/>
    <s v="07"/>
    <s v="General Government transactions - Revenue - Current transfer revenue (excluding taxes) - ESA2010 Code (D7)"/>
    <s v="Euro Million"/>
    <n v="114"/>
  </r>
  <r>
    <s v="GFQ01"/>
    <s v="General Government Transactions ESA 2010: Revenue, Expenditure, Financing and Deficit"/>
    <s v="20164"/>
    <s v="2016Q4"/>
    <s v="08"/>
    <s v="General Government transactions - Revenue - Capital transfer revenue (excluding taxes) - ESA2010 Code (D9N)"/>
    <s v="Euro Million"/>
    <n v="95"/>
  </r>
  <r>
    <s v="GFQ01"/>
    <s v="General Government Transactions ESA 2010: Revenue, Expenditure, Financing and Deficit"/>
    <s v="20164"/>
    <s v="2016Q4"/>
    <s v="09"/>
    <s v="General Government transactions - Expenditure - ESA2010 Code (TE)"/>
    <s v="Euro Million"/>
    <n v="20528"/>
  </r>
  <r>
    <s v="GFQ01"/>
    <s v="General Government Transactions ESA 2010: Revenue, Expenditure, Financing and Deficit"/>
    <s v="20164"/>
    <s v="2016Q4"/>
    <s v="10"/>
    <s v="General Government transactions - Expenditure - Expense - ESA2010 Code (Expense)"/>
    <s v="Euro Million"/>
    <n v="20103"/>
  </r>
  <r>
    <s v="GFQ01"/>
    <s v="General Government Transactions ESA 2010: Revenue, Expenditure, Financing and Deficit"/>
    <s v="20164"/>
    <s v="2016Q4"/>
    <s v="11"/>
    <s v="General Government transactions - Expenditure - Compensation of employees - ESA2010 Code (D1)"/>
    <s v="Euro Million"/>
    <n v="5054"/>
  </r>
  <r>
    <s v="GFQ01"/>
    <s v="General Government Transactions ESA 2010: Revenue, Expenditure, Financing and Deficit"/>
    <s v="20164"/>
    <s v="2016Q4"/>
    <s v="12"/>
    <s v="General Government transactions - Expenditure - Use of goods and services plus taxes payable - ESA2010 Code (P2 + D5 + D29)"/>
    <s v="Euro Million"/>
    <n v="2817"/>
  </r>
  <r>
    <s v="GFQ01"/>
    <s v="General Government Transactions ESA 2010: Revenue, Expenditure, Financing and Deficit"/>
    <s v="20164"/>
    <s v="2016Q4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4"/>
    <s v="2016Q4"/>
    <s v="14"/>
    <s v="General Government transactions - Expenditure - Interest (excluding FISIM) - ESA2010 Code (D41)"/>
    <s v="Euro Million"/>
    <n v="1467"/>
  </r>
  <r>
    <s v="GFQ01"/>
    <s v="General Government Transactions ESA 2010: Revenue, Expenditure, Financing and Deficit"/>
    <s v="20164"/>
    <s v="2016Q4"/>
    <s v="15"/>
    <s v="General Government transactions - Expenditure - Subsidies - ESA2010 Code (D3)"/>
    <s v="Euro Million"/>
    <n v="575"/>
  </r>
  <r>
    <s v="GFQ01"/>
    <s v="General Government Transactions ESA 2010: Revenue, Expenditure, Financing and Deficit"/>
    <s v="20164"/>
    <s v="2016Q4"/>
    <s v="16"/>
    <s v="General Government transactions - Expenditure - Social benefits - ESA2010 Code (D62 + D632)"/>
    <s v="Euro Million"/>
    <n v="7522"/>
  </r>
  <r>
    <s v="GFQ01"/>
    <s v="General Government Transactions ESA 2010: Revenue, Expenditure, Financing and Deficit"/>
    <s v="20164"/>
    <s v="2016Q4"/>
    <s v="17"/>
    <s v="General Government transactions - Expenditure - Other current transfers - ESA2010 Code (D7)"/>
    <s v="Euro Million"/>
    <n v="1057"/>
  </r>
  <r>
    <s v="GFQ01"/>
    <s v="General Government Transactions ESA 2010: Revenue, Expenditure, Financing and Deficit"/>
    <s v="20164"/>
    <s v="2016Q4"/>
    <s v="18"/>
    <s v="General Government transactions - Expenditure - Capital transfers - ESA2010 Code (D9)"/>
    <s v="Euro Million"/>
    <n v="631"/>
  </r>
  <r>
    <s v="GFQ01"/>
    <s v="General Government Transactions ESA 2010: Revenue, Expenditure, Financing and Deficit"/>
    <s v="20164"/>
    <s v="2016Q4"/>
    <s v="19"/>
    <s v="Net operating balance - ESA2010 Code  (NOB)"/>
    <s v="Euro Million"/>
    <n v="1637"/>
  </r>
  <r>
    <s v="GFQ01"/>
    <s v="General Government Transactions ESA 2010: Revenue, Expenditure, Financing and Deficit"/>
    <s v="20164"/>
    <s v="2016Q4"/>
    <s v="20"/>
    <s v="Net acquisition of non-financial assets - ESA2010 Code (P5 + NP - P51c)"/>
    <s v="Euro Million"/>
    <n v="424"/>
  </r>
  <r>
    <s v="GFQ01"/>
    <s v="General Government Transactions ESA 2010: Revenue, Expenditure, Financing and Deficit"/>
    <s v="20164"/>
    <s v="2016Q4"/>
    <s v="21"/>
    <s v="General Government Surplus/Deficit - ESA2010 Code (B9)"/>
    <s v="Euro Million"/>
    <n v="1213"/>
  </r>
  <r>
    <s v="GFQ01"/>
    <s v="General Government Transactions ESA 2010: Revenue, Expenditure, Financing and Deficit"/>
    <s v="20164"/>
    <s v="2016Q4"/>
    <s v="22"/>
    <s v="Net acquisition of financial assets"/>
    <s v="Euro Million"/>
    <n v="-1990"/>
  </r>
  <r>
    <s v="GFQ01"/>
    <s v="General Government Transactions ESA 2010: Revenue, Expenditure, Financing and Deficit"/>
    <s v="20164"/>
    <s v="2016Q4"/>
    <s v="23"/>
    <s v="Net acquisition of financial assets - Debt instruments - ESA2010 Code (F2 + F3 + F4)"/>
    <s v="Euro Million"/>
    <n v="-3510"/>
  </r>
  <r>
    <s v="GFQ01"/>
    <s v="General Government Transactions ESA 2010: Revenue, Expenditure, Financing and Deficit"/>
    <s v="20164"/>
    <s v="2016Q4"/>
    <s v="24"/>
    <s v="Net acquisition of financial assets - Equity and Investment Fund Shares - ESA2010 Code (F5)"/>
    <s v="Euro Million"/>
    <n v="-60"/>
  </r>
  <r>
    <s v="GFQ01"/>
    <s v="General Government Transactions ESA 2010: Revenue, Expenditure, Financing and Deficit"/>
    <s v="20164"/>
    <s v="2016Q4"/>
    <s v="25"/>
    <s v="Net acquisition of financial assets - Other financial assets - ESA2010 Code (F6 + F7 + F8)"/>
    <s v="Euro Million"/>
    <n v="1580"/>
  </r>
  <r>
    <s v="GFQ01"/>
    <s v="General Government Transactions ESA 2010: Revenue, Expenditure, Financing and Deficit"/>
    <s v="20164"/>
    <s v="2016Q4"/>
    <s v="26"/>
    <s v="Net incurrence of liabilities"/>
    <s v="Euro Million"/>
    <n v="-2307"/>
  </r>
  <r>
    <s v="GFQ01"/>
    <s v="General Government Transactions ESA 2010: Revenue, Expenditure, Financing and Deficit"/>
    <s v="20164"/>
    <s v="2016Q4"/>
    <s v="27"/>
    <s v="Net incurrence of liabilities - Debt instruments - ESA2010 Code (F2 + F3 + F4)"/>
    <s v="Euro Million"/>
    <n v="-2215"/>
  </r>
  <r>
    <s v="GFQ01"/>
    <s v="General Government Transactions ESA 2010: Revenue, Expenditure, Financing and Deficit"/>
    <s v="20164"/>
    <s v="2016Q4"/>
    <s v="28"/>
    <s v="Net incurrence of liabilities - Other liabilities - ESA2010 Code (F5 + F6 + F7 + F8)"/>
    <s v="Euro Million"/>
    <n v="-92"/>
  </r>
  <r>
    <s v="GFQ01"/>
    <s v="General Government Transactions ESA 2010: Revenue, Expenditure, Financing and Deficit"/>
    <s v="20164"/>
    <s v="2016Q4"/>
    <s v="29"/>
    <s v="Memo: Net derivative flows on debt interest swap contracts"/>
    <s v="Euro Million"/>
    <n v="-65"/>
  </r>
  <r>
    <s v="GFQ01"/>
    <s v="General Government Transactions ESA 2010: Revenue, Expenditure, Financing and Deficit"/>
    <s v="20164"/>
    <s v="2016Q4"/>
    <s v="30"/>
    <s v="General Government transactions - Seasonally Adjusted Revenue - ESA2010 Code (TR)"/>
    <s v="Euro Million"/>
    <n v="18752"/>
  </r>
  <r>
    <s v="GFQ01"/>
    <s v="General Government Transactions ESA 2010: Revenue, Expenditure, Financing and Deficit"/>
    <s v="20164"/>
    <s v="2016Q4"/>
    <s v="31"/>
    <s v="General Government transactions - Seasonally Adjusted Expenditure - ESA2010 Code (TE)"/>
    <s v="Euro Million"/>
    <n v="19295"/>
  </r>
  <r>
    <s v="GFQ01"/>
    <s v="General Government Transactions ESA 2010: Revenue, Expenditure, Financing and Deficit"/>
    <s v="20164"/>
    <s v="2016Q4"/>
    <s v="32"/>
    <s v="General Government Seasonally Adjusted Surplus/Deficit - ESA2010 Code (B9)"/>
    <s v="Euro Million"/>
    <n v="-543"/>
  </r>
  <r>
    <s v="GFQ01"/>
    <s v="General Government Transactions ESA 2010: Revenue, Expenditure, Financing and Deficit"/>
    <s v="20171"/>
    <s v="2017Q1"/>
    <s v="01"/>
    <s v="General Government transactions - Revenue - ESA2010 Code (TR)"/>
    <s v="Euro Million"/>
    <n v="17438"/>
  </r>
  <r>
    <s v="GFQ01"/>
    <s v="General Government Transactions ESA 2010: Revenue, Expenditure, Financing and Deficit"/>
    <s v="20171"/>
    <s v="2017Q1"/>
    <s v="02"/>
    <s v="General Government transactions - Revenue - Taxes and social contributions - ESA2010 Code ( D2 + D5 + D91 + D61)"/>
    <s v="Euro Million"/>
    <n v="15815"/>
  </r>
  <r>
    <s v="GFQ01"/>
    <s v="General Government Transactions ESA 2010: Revenue, Expenditure, Financing and Deficit"/>
    <s v="20171"/>
    <s v="2017Q1"/>
    <s v="03"/>
    <s v="General Government transactions - Revenue - Taxes - ESA2010 Code (D2 + D5 + D91)"/>
    <s v="Euro Million"/>
    <n v="12378"/>
  </r>
  <r>
    <s v="GFQ01"/>
    <s v="General Government Transactions ESA 2010: Revenue, Expenditure, Financing and Deficit"/>
    <s v="20171"/>
    <s v="2017Q1"/>
    <s v="04"/>
    <s v="General Government transactions - Revenue - Social contributions - ESA2010 Code (D61)"/>
    <s v="Euro Million"/>
    <n v="3437"/>
  </r>
  <r>
    <s v="GFQ01"/>
    <s v="General Government Transactions ESA 2010: Revenue, Expenditure, Financing and Deficit"/>
    <s v="20171"/>
    <s v="2017Q1"/>
    <s v="05"/>
    <s v="General Government transactions - Revenue - Sales of goods and services - ESA2010 Code (P10)"/>
    <s v="Euro Million"/>
    <n v="1005"/>
  </r>
  <r>
    <s v="GFQ01"/>
    <s v="General Government Transactions ESA 2010: Revenue, Expenditure, Financing and Deficit"/>
    <s v="20171"/>
    <s v="2017Q1"/>
    <s v="06"/>
    <s v="General Government transactions - Revenue - Investment income - ESA2010 Code (D4)"/>
    <s v="Euro Million"/>
    <n v="328"/>
  </r>
  <r>
    <s v="GFQ01"/>
    <s v="General Government Transactions ESA 2010: Revenue, Expenditure, Financing and Deficit"/>
    <s v="20171"/>
    <s v="2017Q1"/>
    <s v="07"/>
    <s v="General Government transactions - Revenue - Current transfer revenue (excluding taxes) - ESA2010 Code (D7)"/>
    <s v="Euro Million"/>
    <n v="181"/>
  </r>
  <r>
    <s v="GFQ01"/>
    <s v="General Government Transactions ESA 2010: Revenue, Expenditure, Financing and Deficit"/>
    <s v="20171"/>
    <s v="2017Q1"/>
    <s v="08"/>
    <s v="General Government transactions - Revenue - Capital transfer revenue (excluding taxes) - ESA2010 Code (D9N)"/>
    <s v="Euro Million"/>
    <n v="110"/>
  </r>
  <r>
    <s v="GFQ01"/>
    <s v="General Government Transactions ESA 2010: Revenue, Expenditure, Financing and Deficit"/>
    <s v="20171"/>
    <s v="2017Q1"/>
    <s v="09"/>
    <s v="General Government transactions - Expenditure - ESA2010 Code (TE)"/>
    <s v="Euro Million"/>
    <n v="18517"/>
  </r>
  <r>
    <s v="GFQ01"/>
    <s v="General Government Transactions ESA 2010: Revenue, Expenditure, Financing and Deficit"/>
    <s v="20171"/>
    <s v="2017Q1"/>
    <s v="10"/>
    <s v="General Government transactions - Expenditure - Expense - ESA2010 Code (Expense)"/>
    <s v="Euro Million"/>
    <n v="18001"/>
  </r>
  <r>
    <s v="GFQ01"/>
    <s v="General Government Transactions ESA 2010: Revenue, Expenditure, Financing and Deficit"/>
    <s v="20171"/>
    <s v="2017Q1"/>
    <s v="11"/>
    <s v="General Government transactions - Expenditure - Compensation of employees - ESA2010 Code (D1)"/>
    <s v="Euro Million"/>
    <n v="5136"/>
  </r>
  <r>
    <s v="GFQ01"/>
    <s v="General Government Transactions ESA 2010: Revenue, Expenditure, Financing and Deficit"/>
    <s v="20171"/>
    <s v="2017Q1"/>
    <s v="12"/>
    <s v="General Government transactions - Expenditure - Use of goods and services plus taxes payable - ESA2010 Code (P2 + D5 + D29)"/>
    <s v="Euro Million"/>
    <n v="2321"/>
  </r>
  <r>
    <s v="GFQ01"/>
    <s v="General Government Transactions ESA 2010: Revenue, Expenditure, Financing and Deficit"/>
    <s v="20171"/>
    <s v="2017Q1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1"/>
    <s v="2017Q1"/>
    <s v="14"/>
    <s v="General Government transactions - Expenditure - Interest (excluding FISIM) - ESA2010 Code (D41)"/>
    <s v="Euro Million"/>
    <n v="1542"/>
  </r>
  <r>
    <s v="GFQ01"/>
    <s v="General Government Transactions ESA 2010: Revenue, Expenditure, Financing and Deficit"/>
    <s v="20171"/>
    <s v="2017Q1"/>
    <s v="15"/>
    <s v="General Government transactions - Expenditure - Subsidies - ESA2010 Code (D3)"/>
    <s v="Euro Million"/>
    <n v="390"/>
  </r>
  <r>
    <s v="GFQ01"/>
    <s v="General Government Transactions ESA 2010: Revenue, Expenditure, Financing and Deficit"/>
    <s v="20171"/>
    <s v="2017Q1"/>
    <s v="16"/>
    <s v="General Government transactions - Expenditure - Social benefits - ESA2010 Code (D62 + D632)"/>
    <s v="Euro Million"/>
    <n v="6706"/>
  </r>
  <r>
    <s v="GFQ01"/>
    <s v="General Government Transactions ESA 2010: Revenue, Expenditure, Financing and Deficit"/>
    <s v="20171"/>
    <s v="2017Q1"/>
    <s v="17"/>
    <s v="General Government transactions - Expenditure - Other current transfers - ESA2010 Code (D7)"/>
    <s v="Euro Million"/>
    <n v="608"/>
  </r>
  <r>
    <s v="GFQ01"/>
    <s v="General Government Transactions ESA 2010: Revenue, Expenditure, Financing and Deficit"/>
    <s v="20171"/>
    <s v="2017Q1"/>
    <s v="18"/>
    <s v="General Government transactions - Expenditure - Capital transfers - ESA2010 Code (D9)"/>
    <s v="Euro Million"/>
    <n v="259"/>
  </r>
  <r>
    <s v="GFQ01"/>
    <s v="General Government Transactions ESA 2010: Revenue, Expenditure, Financing and Deficit"/>
    <s v="20171"/>
    <s v="2017Q1"/>
    <s v="19"/>
    <s v="Net operating balance - ESA2010 Code  (NOB)"/>
    <s v="Euro Million"/>
    <n v="-563"/>
  </r>
  <r>
    <s v="GFQ01"/>
    <s v="General Government Transactions ESA 2010: Revenue, Expenditure, Financing and Deficit"/>
    <s v="20171"/>
    <s v="2017Q1"/>
    <s v="20"/>
    <s v="Net acquisition of non-financial assets - ESA2010 Code (P5 + NP - P51c)"/>
    <s v="Euro Million"/>
    <n v="515"/>
  </r>
  <r>
    <s v="GFQ01"/>
    <s v="General Government Transactions ESA 2010: Revenue, Expenditure, Financing and Deficit"/>
    <s v="20171"/>
    <s v="2017Q1"/>
    <s v="21"/>
    <s v="General Government Surplus/Deficit - ESA2010 Code (B9)"/>
    <s v="Euro Million"/>
    <n v="-1079"/>
  </r>
  <r>
    <s v="GFQ01"/>
    <s v="General Government Transactions ESA 2010: Revenue, Expenditure, Financing and Deficit"/>
    <s v="20171"/>
    <s v="2017Q1"/>
    <s v="22"/>
    <s v="Net acquisition of financial assets"/>
    <s v="Euro Million"/>
    <n v="5302"/>
  </r>
  <r>
    <s v="GFQ01"/>
    <s v="General Government Transactions ESA 2010: Revenue, Expenditure, Financing and Deficit"/>
    <s v="20171"/>
    <s v="2017Q1"/>
    <s v="23"/>
    <s v="Net acquisition of financial assets - Debt instruments - ESA2010 Code (F2 + F3 + F4)"/>
    <s v="Euro Million"/>
    <n v="6995"/>
  </r>
  <r>
    <s v="GFQ01"/>
    <s v="General Government Transactions ESA 2010: Revenue, Expenditure, Financing and Deficit"/>
    <s v="20171"/>
    <s v="2017Q1"/>
    <s v="24"/>
    <s v="Net acquisition of financial assets - Equity and Investment Fund Shares - ESA2010 Code (F5)"/>
    <s v="Euro Million"/>
    <n v="13"/>
  </r>
  <r>
    <s v="GFQ01"/>
    <s v="General Government Transactions ESA 2010: Revenue, Expenditure, Financing and Deficit"/>
    <s v="20171"/>
    <s v="2017Q1"/>
    <s v="25"/>
    <s v="Net acquisition of financial assets - Other financial assets - ESA2010 Code (F6 + F7 + F8)"/>
    <s v="Euro Million"/>
    <n v="-1705"/>
  </r>
  <r>
    <s v="GFQ01"/>
    <s v="General Government Transactions ESA 2010: Revenue, Expenditure, Financing and Deficit"/>
    <s v="20171"/>
    <s v="2017Q1"/>
    <s v="26"/>
    <s v="Net incurrence of liabilities"/>
    <s v="Euro Million"/>
    <n v="7410"/>
  </r>
  <r>
    <s v="GFQ01"/>
    <s v="General Government Transactions ESA 2010: Revenue, Expenditure, Financing and Deficit"/>
    <s v="20171"/>
    <s v="2017Q1"/>
    <s v="27"/>
    <s v="Net incurrence of liabilities - Debt instruments - ESA2010 Code (F2 + F3 + F4)"/>
    <s v="Euro Million"/>
    <n v="7414"/>
  </r>
  <r>
    <s v="GFQ01"/>
    <s v="General Government Transactions ESA 2010: Revenue, Expenditure, Financing and Deficit"/>
    <s v="20171"/>
    <s v="2017Q1"/>
    <s v="28"/>
    <s v="Net incurrence of liabilities - Other liabilities - ESA2010 Code (F5 + F6 + F7 + F8)"/>
    <s v="Euro Million"/>
    <n v="-4"/>
  </r>
  <r>
    <s v="GFQ01"/>
    <s v="General Government Transactions ESA 2010: Revenue, Expenditure, Financing and Deficit"/>
    <s v="20171"/>
    <s v="2017Q1"/>
    <s v="29"/>
    <s v="Memo: Net derivative flows on debt interest swap contracts"/>
    <s v="Euro Million"/>
    <n v="-62"/>
  </r>
  <r>
    <s v="GFQ01"/>
    <s v="General Government Transactions ESA 2010: Revenue, Expenditure, Financing and Deficit"/>
    <s v="20171"/>
    <s v="2017Q1"/>
    <s v="30"/>
    <s v="General Government transactions - Seasonally Adjusted Revenue - ESA2010 Code (TR)"/>
    <s v="Euro Million"/>
    <n v="19124"/>
  </r>
  <r>
    <s v="GFQ01"/>
    <s v="General Government Transactions ESA 2010: Revenue, Expenditure, Financing and Deficit"/>
    <s v="20171"/>
    <s v="2017Q1"/>
    <s v="31"/>
    <s v="General Government transactions - Seasonally Adjusted Expenditure - ESA2010 Code (TE)"/>
    <s v="Euro Million"/>
    <n v="19127"/>
  </r>
  <r>
    <s v="GFQ01"/>
    <s v="General Government Transactions ESA 2010: Revenue, Expenditure, Financing and Deficit"/>
    <s v="20171"/>
    <s v="2017Q1"/>
    <s v="32"/>
    <s v="General Government Seasonally Adjusted Surplus/Deficit - ESA2010 Code (B9)"/>
    <s v="Euro Million"/>
    <n v="-3"/>
  </r>
  <r>
    <s v="GFQ01"/>
    <s v="General Government Transactions ESA 2010: Revenue, Expenditure, Financing and Deficit"/>
    <s v="20172"/>
    <s v="2017Q2"/>
    <s v="01"/>
    <s v="General Government transactions - Revenue - ESA2010 Code (TR)"/>
    <s v="Euro Million"/>
    <n v="18828"/>
  </r>
  <r>
    <s v="GFQ01"/>
    <s v="General Government Transactions ESA 2010: Revenue, Expenditure, Financing and Deficit"/>
    <s v="20172"/>
    <s v="2017Q2"/>
    <s v="02"/>
    <s v="General Government transactions - Revenue - Taxes and social contributions - ESA2010 Code ( D2 + D5 + D91 + D61)"/>
    <s v="Euro Million"/>
    <n v="16337"/>
  </r>
  <r>
    <s v="GFQ01"/>
    <s v="General Government Transactions ESA 2010: Revenue, Expenditure, Financing and Deficit"/>
    <s v="20172"/>
    <s v="2017Q2"/>
    <s v="03"/>
    <s v="General Government transactions - Revenue - Taxes - ESA2010 Code (D2 + D5 + D91)"/>
    <s v="Euro Million"/>
    <n v="12995"/>
  </r>
  <r>
    <s v="GFQ01"/>
    <s v="General Government Transactions ESA 2010: Revenue, Expenditure, Financing and Deficit"/>
    <s v="20172"/>
    <s v="2017Q2"/>
    <s v="04"/>
    <s v="General Government transactions - Revenue - Social contributions - ESA2010 Code (D61)"/>
    <s v="Euro Million"/>
    <n v="3341"/>
  </r>
  <r>
    <s v="GFQ01"/>
    <s v="General Government Transactions ESA 2010: Revenue, Expenditure, Financing and Deficit"/>
    <s v="20172"/>
    <s v="2017Q2"/>
    <s v="05"/>
    <s v="General Government transactions - Revenue - Sales of goods and services - ESA2010 Code (P10)"/>
    <s v="Euro Million"/>
    <n v="1145"/>
  </r>
  <r>
    <s v="GFQ01"/>
    <s v="General Government Transactions ESA 2010: Revenue, Expenditure, Financing and Deficit"/>
    <s v="20172"/>
    <s v="2017Q2"/>
    <s v="06"/>
    <s v="General Government transactions - Revenue - Investment income - ESA2010 Code (D4)"/>
    <s v="Euro Million"/>
    <n v="1091"/>
  </r>
  <r>
    <s v="GFQ01"/>
    <s v="General Government Transactions ESA 2010: Revenue, Expenditure, Financing and Deficit"/>
    <s v="20172"/>
    <s v="2017Q2"/>
    <s v="07"/>
    <s v="General Government transactions - Revenue - Current transfer revenue (excluding taxes) - ESA2010 Code (D7)"/>
    <s v="Euro Million"/>
    <n v="144"/>
  </r>
  <r>
    <s v="GFQ01"/>
    <s v="General Government Transactions ESA 2010: Revenue, Expenditure, Financing and Deficit"/>
    <s v="20172"/>
    <s v="2017Q2"/>
    <s v="08"/>
    <s v="General Government transactions - Revenue - Capital transfer revenue (excluding taxes) - ESA2010 Code (D9N)"/>
    <s v="Euro Million"/>
    <n v="111"/>
  </r>
  <r>
    <s v="GFQ01"/>
    <s v="General Government Transactions ESA 2010: Revenue, Expenditure, Financing and Deficit"/>
    <s v="20172"/>
    <s v="2017Q2"/>
    <s v="09"/>
    <s v="General Government transactions - Expenditure - ESA2010 Code (TE)"/>
    <s v="Euro Million"/>
    <n v="18940"/>
  </r>
  <r>
    <s v="GFQ01"/>
    <s v="General Government Transactions ESA 2010: Revenue, Expenditure, Financing and Deficit"/>
    <s v="20172"/>
    <s v="2017Q2"/>
    <s v="10"/>
    <s v="General Government transactions - Expenditure - Expense - ESA2010 Code (Expense)"/>
    <s v="Euro Million"/>
    <n v="18600"/>
  </r>
  <r>
    <s v="GFQ01"/>
    <s v="General Government Transactions ESA 2010: Revenue, Expenditure, Financing and Deficit"/>
    <s v="20172"/>
    <s v="2017Q2"/>
    <s v="11"/>
    <s v="General Government transactions - Expenditure - Compensation of employees - ESA2010 Code (D1)"/>
    <s v="Euro Million"/>
    <n v="5321"/>
  </r>
  <r>
    <s v="GFQ01"/>
    <s v="General Government Transactions ESA 2010: Revenue, Expenditure, Financing and Deficit"/>
    <s v="20172"/>
    <s v="2017Q2"/>
    <s v="12"/>
    <s v="General Government transactions - Expenditure - Use of goods and services plus taxes payable - ESA2010 Code (P2 + D5 + D29)"/>
    <s v="Euro Million"/>
    <n v="2454"/>
  </r>
  <r>
    <s v="GFQ01"/>
    <s v="General Government Transactions ESA 2010: Revenue, Expenditure, Financing and Deficit"/>
    <s v="20172"/>
    <s v="2017Q2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2"/>
    <s v="2017Q2"/>
    <s v="14"/>
    <s v="General Government transactions - Expenditure - Interest (excluding FISIM) - ESA2010 Code (D41)"/>
    <s v="Euro Million"/>
    <n v="1455"/>
  </r>
  <r>
    <s v="GFQ01"/>
    <s v="General Government Transactions ESA 2010: Revenue, Expenditure, Financing and Deficit"/>
    <s v="20172"/>
    <s v="2017Q2"/>
    <s v="15"/>
    <s v="General Government transactions - Expenditure - Subsidies - ESA2010 Code (D3)"/>
    <s v="Euro Million"/>
    <n v="406"/>
  </r>
  <r>
    <s v="GFQ01"/>
    <s v="General Government Transactions ESA 2010: Revenue, Expenditure, Financing and Deficit"/>
    <s v="20172"/>
    <s v="2017Q2"/>
    <s v="16"/>
    <s v="General Government transactions - Expenditure - Social benefits - ESA2010 Code (D62 + D632)"/>
    <s v="Euro Million"/>
    <n v="6802"/>
  </r>
  <r>
    <s v="GFQ01"/>
    <s v="General Government Transactions ESA 2010: Revenue, Expenditure, Financing and Deficit"/>
    <s v="20172"/>
    <s v="2017Q2"/>
    <s v="17"/>
    <s v="General Government transactions - Expenditure - Other current transfers - ESA2010 Code (D7)"/>
    <s v="Euro Million"/>
    <n v="832"/>
  </r>
  <r>
    <s v="GFQ01"/>
    <s v="General Government Transactions ESA 2010: Revenue, Expenditure, Financing and Deficit"/>
    <s v="20172"/>
    <s v="2017Q2"/>
    <s v="18"/>
    <s v="General Government transactions - Expenditure - Capital transfers - ESA2010 Code (D9)"/>
    <s v="Euro Million"/>
    <n v="289"/>
  </r>
  <r>
    <s v="GFQ01"/>
    <s v="General Government Transactions ESA 2010: Revenue, Expenditure, Financing and Deficit"/>
    <s v="20172"/>
    <s v="2017Q2"/>
    <s v="19"/>
    <s v="Net operating balance - ESA2010 Code  (NOB)"/>
    <s v="Euro Million"/>
    <n v="228"/>
  </r>
  <r>
    <s v="GFQ01"/>
    <s v="General Government Transactions ESA 2010: Revenue, Expenditure, Financing and Deficit"/>
    <s v="20172"/>
    <s v="2017Q2"/>
    <s v="20"/>
    <s v="Net acquisition of non-financial assets - ESA2010 Code (P5 + NP - P51c)"/>
    <s v="Euro Million"/>
    <n v="340"/>
  </r>
  <r>
    <s v="GFQ01"/>
    <s v="General Government Transactions ESA 2010: Revenue, Expenditure, Financing and Deficit"/>
    <s v="20172"/>
    <s v="2017Q2"/>
    <s v="21"/>
    <s v="General Government Surplus/Deficit - ESA2010 Code (B9)"/>
    <s v="Euro Million"/>
    <n v="-112"/>
  </r>
  <r>
    <s v="GFQ01"/>
    <s v="General Government Transactions ESA 2010: Revenue, Expenditure, Financing and Deficit"/>
    <s v="20172"/>
    <s v="2017Q2"/>
    <s v="22"/>
    <s v="Net acquisition of financial assets"/>
    <s v="Euro Million"/>
    <n v="2296"/>
  </r>
  <r>
    <s v="GFQ01"/>
    <s v="General Government Transactions ESA 2010: Revenue, Expenditure, Financing and Deficit"/>
    <s v="20172"/>
    <s v="2017Q2"/>
    <s v="23"/>
    <s v="Net acquisition of financial assets - Debt instruments - ESA2010 Code (F2 + F3 + F4)"/>
    <s v="Euro Million"/>
    <n v="6993"/>
  </r>
  <r>
    <s v="GFQ01"/>
    <s v="General Government Transactions ESA 2010: Revenue, Expenditure, Financing and Deficit"/>
    <s v="20172"/>
    <s v="2017Q2"/>
    <s v="24"/>
    <s v="Net acquisition of financial assets - Equity and Investment Fund Shares - ESA2010 Code (F5)"/>
    <s v="Euro Million"/>
    <n v="-4402"/>
  </r>
  <r>
    <s v="GFQ01"/>
    <s v="General Government Transactions ESA 2010: Revenue, Expenditure, Financing and Deficit"/>
    <s v="20172"/>
    <s v="2017Q2"/>
    <s v="25"/>
    <s v="Net acquisition of financial assets - Other financial assets - ESA2010 Code (F6 + F7 + F8)"/>
    <s v="Euro Million"/>
    <n v="-295"/>
  </r>
  <r>
    <s v="GFQ01"/>
    <s v="General Government Transactions ESA 2010: Revenue, Expenditure, Financing and Deficit"/>
    <s v="20172"/>
    <s v="2017Q2"/>
    <s v="26"/>
    <s v="Net incurrence of liabilities"/>
    <s v="Euro Million"/>
    <n v="2182"/>
  </r>
  <r>
    <s v="GFQ01"/>
    <s v="General Government Transactions ESA 2010: Revenue, Expenditure, Financing and Deficit"/>
    <s v="20172"/>
    <s v="2017Q2"/>
    <s v="27"/>
    <s v="Net incurrence of liabilities - Debt instruments - ESA2010 Code (F2 + F3 + F4)"/>
    <s v="Euro Million"/>
    <n v="2086"/>
  </r>
  <r>
    <s v="GFQ01"/>
    <s v="General Government Transactions ESA 2010: Revenue, Expenditure, Financing and Deficit"/>
    <s v="20172"/>
    <s v="2017Q2"/>
    <s v="28"/>
    <s v="Net incurrence of liabilities - Other liabilities - ESA2010 Code (F5 + F6 + F7 + F8)"/>
    <s v="Euro Million"/>
    <n v="96"/>
  </r>
  <r>
    <s v="GFQ01"/>
    <s v="General Government Transactions ESA 2010: Revenue, Expenditure, Financing and Deficit"/>
    <s v="20172"/>
    <s v="2017Q2"/>
    <s v="29"/>
    <s v="Memo: Net derivative flows on debt interest swap contracts"/>
    <s v="Euro Million"/>
    <n v="-57"/>
  </r>
  <r>
    <s v="GFQ01"/>
    <s v="General Government Transactions ESA 2010: Revenue, Expenditure, Financing and Deficit"/>
    <s v="20172"/>
    <s v="2017Q2"/>
    <s v="30"/>
    <s v="General Government transactions - Seasonally Adjusted Revenue - ESA2010 Code (TR)"/>
    <s v="Euro Million"/>
    <n v="18915"/>
  </r>
  <r>
    <s v="GFQ01"/>
    <s v="General Government Transactions ESA 2010: Revenue, Expenditure, Financing and Deficit"/>
    <s v="20172"/>
    <s v="2017Q2"/>
    <s v="31"/>
    <s v="General Government transactions - Seasonally Adjusted Expenditure - ESA2010 Code (TE)"/>
    <s v="Euro Million"/>
    <n v="19431"/>
  </r>
  <r>
    <s v="GFQ01"/>
    <s v="General Government Transactions ESA 2010: Revenue, Expenditure, Financing and Deficit"/>
    <s v="20172"/>
    <s v="2017Q2"/>
    <s v="32"/>
    <s v="General Government Seasonally Adjusted Surplus/Deficit - ESA2010 Code (B9)"/>
    <s v="Euro Million"/>
    <n v="-516"/>
  </r>
  <r>
    <s v="GFQ01"/>
    <s v="General Government Transactions ESA 2010: Revenue, Expenditure, Financing and Deficit"/>
    <s v="20173"/>
    <s v="2017Q3"/>
    <s v="01"/>
    <s v="General Government transactions - Revenue - ESA2010 Code (TR)"/>
    <s v="Euro Million"/>
    <n v="17793"/>
  </r>
  <r>
    <s v="GFQ01"/>
    <s v="General Government Transactions ESA 2010: Revenue, Expenditure, Financing and Deficit"/>
    <s v="20173"/>
    <s v="2017Q3"/>
    <s v="02"/>
    <s v="General Government transactions - Revenue - Taxes and social contributions - ESA2010 Code ( D2 + D5 + D91 + D61)"/>
    <s v="Euro Million"/>
    <n v="16226"/>
  </r>
  <r>
    <s v="GFQ01"/>
    <s v="General Government Transactions ESA 2010: Revenue, Expenditure, Financing and Deficit"/>
    <s v="20173"/>
    <s v="2017Q3"/>
    <s v="03"/>
    <s v="General Government transactions - Revenue - Taxes - ESA2010 Code (D2 + D5 + D91)"/>
    <s v="Euro Million"/>
    <n v="12909"/>
  </r>
  <r>
    <s v="GFQ01"/>
    <s v="General Government Transactions ESA 2010: Revenue, Expenditure, Financing and Deficit"/>
    <s v="20173"/>
    <s v="2017Q3"/>
    <s v="04"/>
    <s v="General Government transactions - Revenue - Social contributions - ESA2010 Code (D61)"/>
    <s v="Euro Million"/>
    <n v="3317"/>
  </r>
  <r>
    <s v="GFQ01"/>
    <s v="General Government Transactions ESA 2010: Revenue, Expenditure, Financing and Deficit"/>
    <s v="20173"/>
    <s v="2017Q3"/>
    <s v="05"/>
    <s v="General Government transactions - Revenue - Sales of goods and services - ESA2010 Code (P10)"/>
    <s v="Euro Million"/>
    <n v="1159"/>
  </r>
  <r>
    <s v="GFQ01"/>
    <s v="General Government Transactions ESA 2010: Revenue, Expenditure, Financing and Deficit"/>
    <s v="20173"/>
    <s v="2017Q3"/>
    <s v="06"/>
    <s v="General Government transactions - Revenue - Investment income - ESA2010 Code (D4)"/>
    <s v="Euro Million"/>
    <n v="114"/>
  </r>
  <r>
    <s v="GFQ01"/>
    <s v="General Government Transactions ESA 2010: Revenue, Expenditure, Financing and Deficit"/>
    <s v="20173"/>
    <s v="2017Q3"/>
    <s v="07"/>
    <s v="General Government transactions - Revenue - Current transfer revenue (excluding taxes) - ESA2010 Code (D7)"/>
    <s v="Euro Million"/>
    <n v="181"/>
  </r>
  <r>
    <s v="GFQ01"/>
    <s v="General Government Transactions ESA 2010: Revenue, Expenditure, Financing and Deficit"/>
    <s v="20173"/>
    <s v="2017Q3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173"/>
    <s v="2017Q3"/>
    <s v="09"/>
    <s v="General Government transactions - Expenditure - ESA2010 Code (TE)"/>
    <s v="Euro Million"/>
    <n v="19690"/>
  </r>
  <r>
    <s v="GFQ01"/>
    <s v="General Government Transactions ESA 2010: Revenue, Expenditure, Financing and Deficit"/>
    <s v="20173"/>
    <s v="2017Q3"/>
    <s v="10"/>
    <s v="General Government transactions - Expenditure - Expense - ESA2010 Code (Expense)"/>
    <s v="Euro Million"/>
    <n v="19224"/>
  </r>
  <r>
    <s v="GFQ01"/>
    <s v="General Government Transactions ESA 2010: Revenue, Expenditure, Financing and Deficit"/>
    <s v="20173"/>
    <s v="2017Q3"/>
    <s v="11"/>
    <s v="General Government transactions - Expenditure - Compensation of employees - ESA2010 Code (D1)"/>
    <s v="Euro Million"/>
    <n v="5330"/>
  </r>
  <r>
    <s v="GFQ01"/>
    <s v="General Government Transactions ESA 2010: Revenue, Expenditure, Financing and Deficit"/>
    <s v="20173"/>
    <s v="2017Q3"/>
    <s v="12"/>
    <s v="General Government transactions - Expenditure - Use of goods and services plus taxes payable - ESA2010 Code (P2 + D5 + D29)"/>
    <s v="Euro Million"/>
    <n v="2735"/>
  </r>
  <r>
    <s v="GFQ01"/>
    <s v="General Government Transactions ESA 2010: Revenue, Expenditure, Financing and Deficit"/>
    <s v="20173"/>
    <s v="2017Q3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3"/>
    <s v="2017Q3"/>
    <s v="14"/>
    <s v="General Government transactions - Expenditure - Interest (excluding FISIM) - ESA2010 Code (D41)"/>
    <s v="Euro Million"/>
    <n v="1533"/>
  </r>
  <r>
    <s v="GFQ01"/>
    <s v="General Government Transactions ESA 2010: Revenue, Expenditure, Financing and Deficit"/>
    <s v="20173"/>
    <s v="2017Q3"/>
    <s v="15"/>
    <s v="General Government transactions - Expenditure - Subsidies - ESA2010 Code (D3)"/>
    <s v="Euro Million"/>
    <n v="427"/>
  </r>
  <r>
    <s v="GFQ01"/>
    <s v="General Government Transactions ESA 2010: Revenue, Expenditure, Financing and Deficit"/>
    <s v="20173"/>
    <s v="2017Q3"/>
    <s v="16"/>
    <s v="General Government transactions - Expenditure - Social benefits - ESA2010 Code (D62 + D632)"/>
    <s v="Euro Million"/>
    <n v="7346"/>
  </r>
  <r>
    <s v="GFQ01"/>
    <s v="General Government Transactions ESA 2010: Revenue, Expenditure, Financing and Deficit"/>
    <s v="20173"/>
    <s v="2017Q3"/>
    <s v="17"/>
    <s v="General Government transactions - Expenditure - Other current transfers - ESA2010 Code (D7)"/>
    <s v="Euro Million"/>
    <n v="619"/>
  </r>
  <r>
    <s v="GFQ01"/>
    <s v="General Government Transactions ESA 2010: Revenue, Expenditure, Financing and Deficit"/>
    <s v="20173"/>
    <s v="2017Q3"/>
    <s v="18"/>
    <s v="General Government transactions - Expenditure - Capital transfers - ESA2010 Code (D9)"/>
    <s v="Euro Million"/>
    <n v="194"/>
  </r>
  <r>
    <s v="GFQ01"/>
    <s v="General Government Transactions ESA 2010: Revenue, Expenditure, Financing and Deficit"/>
    <s v="20173"/>
    <s v="2017Q3"/>
    <s v="19"/>
    <s v="Net operating balance - ESA2010 Code  (NOB)"/>
    <s v="Euro Million"/>
    <n v="-1431"/>
  </r>
  <r>
    <s v="GFQ01"/>
    <s v="General Government Transactions ESA 2010: Revenue, Expenditure, Financing and Deficit"/>
    <s v="20173"/>
    <s v="2017Q3"/>
    <s v="20"/>
    <s v="Net acquisition of non-financial assets - ESA2010 Code (P5 + NP - P51c)"/>
    <s v="Euro Million"/>
    <n v="465"/>
  </r>
  <r>
    <s v="GFQ01"/>
    <s v="General Government Transactions ESA 2010: Revenue, Expenditure, Financing and Deficit"/>
    <s v="20173"/>
    <s v="2017Q3"/>
    <s v="21"/>
    <s v="General Government Surplus/Deficit - ESA2010 Code (B9)"/>
    <s v="Euro Million"/>
    <n v="-1896"/>
  </r>
  <r>
    <s v="GFQ01"/>
    <s v="General Government Transactions ESA 2010: Revenue, Expenditure, Financing and Deficit"/>
    <s v="20173"/>
    <s v="2017Q3"/>
    <s v="22"/>
    <s v="Net acquisition of financial assets"/>
    <s v="Euro Million"/>
    <n v="-996"/>
  </r>
  <r>
    <s v="GFQ01"/>
    <s v="General Government Transactions ESA 2010: Revenue, Expenditure, Financing and Deficit"/>
    <s v="20173"/>
    <s v="2017Q3"/>
    <s v="23"/>
    <s v="Net acquisition of financial assets - Debt instruments - ESA2010 Code (F2 + F3 + F4)"/>
    <s v="Euro Million"/>
    <n v="-830"/>
  </r>
  <r>
    <s v="GFQ01"/>
    <s v="General Government Transactions ESA 2010: Revenue, Expenditure, Financing and Deficit"/>
    <s v="20173"/>
    <s v="2017Q3"/>
    <s v="24"/>
    <s v="Net acquisition of financial assets - Equity and Investment Fund Shares - ESA2010 Code (F5)"/>
    <s v="Euro Million"/>
    <n v="-18"/>
  </r>
  <r>
    <s v="GFQ01"/>
    <s v="General Government Transactions ESA 2010: Revenue, Expenditure, Financing and Deficit"/>
    <s v="20173"/>
    <s v="2017Q3"/>
    <s v="25"/>
    <s v="Net acquisition of financial assets - Other financial assets - ESA2010 Code (F6 + F7 + F8)"/>
    <s v="Euro Million"/>
    <n v="-148"/>
  </r>
  <r>
    <s v="GFQ01"/>
    <s v="General Government Transactions ESA 2010: Revenue, Expenditure, Financing and Deficit"/>
    <s v="20173"/>
    <s v="2017Q3"/>
    <s v="26"/>
    <s v="Net incurrence of liabilities"/>
    <s v="Euro Million"/>
    <n v="-321"/>
  </r>
  <r>
    <s v="GFQ01"/>
    <s v="General Government Transactions ESA 2010: Revenue, Expenditure, Financing and Deficit"/>
    <s v="20173"/>
    <s v="2017Q3"/>
    <s v="27"/>
    <s v="Net incurrence of liabilities - Debt instruments - ESA2010 Code (F2 + F3 + F4)"/>
    <s v="Euro Million"/>
    <n v="-350"/>
  </r>
  <r>
    <s v="GFQ01"/>
    <s v="General Government Transactions ESA 2010: Revenue, Expenditure, Financing and Deficit"/>
    <s v="20173"/>
    <s v="2017Q3"/>
    <s v="28"/>
    <s v="Net incurrence of liabilities - Other liabilities - ESA2010 Code (F5 + F6 + F7 + F8)"/>
    <s v="Euro Million"/>
    <n v="29"/>
  </r>
  <r>
    <s v="GFQ01"/>
    <s v="General Government Transactions ESA 2010: Revenue, Expenditure, Financing and Deficit"/>
    <s v="20173"/>
    <s v="2017Q3"/>
    <s v="29"/>
    <s v="Memo: Net derivative flows on debt interest swap contracts"/>
    <s v="Euro Million"/>
    <n v="-56"/>
  </r>
  <r>
    <s v="GFQ01"/>
    <s v="General Government Transactions ESA 2010: Revenue, Expenditure, Financing and Deficit"/>
    <s v="20173"/>
    <s v="2017Q3"/>
    <s v="30"/>
    <s v="General Government transactions - Seasonally Adjusted Revenue - ESA2010 Code (TR)"/>
    <s v="Euro Million"/>
    <n v="19188"/>
  </r>
  <r>
    <s v="GFQ01"/>
    <s v="General Government Transactions ESA 2010: Revenue, Expenditure, Financing and Deficit"/>
    <s v="20173"/>
    <s v="2017Q3"/>
    <s v="31"/>
    <s v="General Government transactions - Seasonally Adjusted Expenditure - ESA2010 Code (TE)"/>
    <s v="Euro Million"/>
    <n v="19786"/>
  </r>
  <r>
    <s v="GFQ01"/>
    <s v="General Government Transactions ESA 2010: Revenue, Expenditure, Financing and Deficit"/>
    <s v="20173"/>
    <s v="2017Q3"/>
    <s v="32"/>
    <s v="General Government Seasonally Adjusted Surplus/Deficit - ESA2010 Code (B9)"/>
    <s v="Euro Million"/>
    <n v="-598"/>
  </r>
  <r>
    <s v="GFQ01"/>
    <s v="General Government Transactions ESA 2010: Revenue, Expenditure, Financing and Deficit"/>
    <s v="20174"/>
    <s v="2017Q4"/>
    <s v="01"/>
    <s v="General Government transactions - Revenue - ESA2010 Code (TR)"/>
    <s v="Euro Million"/>
    <n v="22976"/>
  </r>
  <r>
    <s v="GFQ01"/>
    <s v="General Government Transactions ESA 2010: Revenue, Expenditure, Financing and Deficit"/>
    <s v="20174"/>
    <s v="2017Q4"/>
    <s v="02"/>
    <s v="General Government transactions - Revenue - Taxes and social contributions - ESA2010 Code ( D2 + D5 + D91 + D61)"/>
    <s v="Euro Million"/>
    <n v="21137"/>
  </r>
  <r>
    <s v="GFQ01"/>
    <s v="General Government Transactions ESA 2010: Revenue, Expenditure, Financing and Deficit"/>
    <s v="20174"/>
    <s v="2017Q4"/>
    <s v="03"/>
    <s v="General Government transactions - Revenue - Taxes - ESA2010 Code (D2 + D5 + D91)"/>
    <s v="Euro Million"/>
    <n v="17437"/>
  </r>
  <r>
    <s v="GFQ01"/>
    <s v="General Government Transactions ESA 2010: Revenue, Expenditure, Financing and Deficit"/>
    <s v="20174"/>
    <s v="2017Q4"/>
    <s v="04"/>
    <s v="General Government transactions - Revenue - Social contributions - ESA2010 Code (D61)"/>
    <s v="Euro Million"/>
    <n v="3700"/>
  </r>
  <r>
    <s v="GFQ01"/>
    <s v="General Government Transactions ESA 2010: Revenue, Expenditure, Financing and Deficit"/>
    <s v="20174"/>
    <s v="2017Q4"/>
    <s v="05"/>
    <s v="General Government transactions - Revenue - Sales of goods and services - ESA2010 Code (P10)"/>
    <s v="Euro Million"/>
    <n v="1330"/>
  </r>
  <r>
    <s v="GFQ01"/>
    <s v="General Government Transactions ESA 2010: Revenue, Expenditure, Financing and Deficit"/>
    <s v="20174"/>
    <s v="2017Q4"/>
    <s v="06"/>
    <s v="General Government transactions - Revenue - Investment income - ESA2010 Code (D4)"/>
    <s v="Euro Million"/>
    <n v="246"/>
  </r>
  <r>
    <s v="GFQ01"/>
    <s v="General Government Transactions ESA 2010: Revenue, Expenditure, Financing and Deficit"/>
    <s v="20174"/>
    <s v="2017Q4"/>
    <s v="07"/>
    <s v="General Government transactions - Revenue - Current transfer revenue (excluding taxes) - ESA2010 Code (D7)"/>
    <s v="Euro Million"/>
    <n v="154"/>
  </r>
  <r>
    <s v="GFQ01"/>
    <s v="General Government Transactions ESA 2010: Revenue, Expenditure, Financing and Deficit"/>
    <s v="20174"/>
    <s v="2017Q4"/>
    <s v="08"/>
    <s v="General Government transactions - Revenue - Capital transfer revenue (excluding taxes) - ESA2010 Code (D9N)"/>
    <s v="Euro Million"/>
    <n v="109"/>
  </r>
  <r>
    <s v="GFQ01"/>
    <s v="General Government Transactions ESA 2010: Revenue, Expenditure, Financing and Deficit"/>
    <s v="20174"/>
    <s v="2017Q4"/>
    <s v="09"/>
    <s v="General Government transactions - Expenditure - ESA2010 Code (TE)"/>
    <s v="Euro Million"/>
    <n v="20806"/>
  </r>
  <r>
    <s v="GFQ01"/>
    <s v="General Government Transactions ESA 2010: Revenue, Expenditure, Financing and Deficit"/>
    <s v="20174"/>
    <s v="2017Q4"/>
    <s v="10"/>
    <s v="General Government transactions - Expenditure - Expense - ESA2010 Code (Expense)"/>
    <s v="Euro Million"/>
    <n v="20731"/>
  </r>
  <r>
    <s v="GFQ01"/>
    <s v="General Government Transactions ESA 2010: Revenue, Expenditure, Financing and Deficit"/>
    <s v="20174"/>
    <s v="2017Q4"/>
    <s v="11"/>
    <s v="General Government transactions - Expenditure - Compensation of employees - ESA2010 Code (D1)"/>
    <s v="Euro Million"/>
    <n v="5407"/>
  </r>
  <r>
    <s v="GFQ01"/>
    <s v="General Government Transactions ESA 2010: Revenue, Expenditure, Financing and Deficit"/>
    <s v="20174"/>
    <s v="2017Q4"/>
    <s v="12"/>
    <s v="General Government transactions - Expenditure - Use of goods and services plus taxes payable - ESA2010 Code (P2 + D5 + D29)"/>
    <s v="Euro Million"/>
    <n v="2938"/>
  </r>
  <r>
    <s v="GFQ01"/>
    <s v="General Government Transactions ESA 2010: Revenue, Expenditure, Financing and Deficit"/>
    <s v="20174"/>
    <s v="2017Q4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4"/>
    <s v="2017Q4"/>
    <s v="14"/>
    <s v="General Government transactions - Expenditure - Interest (excluding FISIM) - ESA2010 Code (D41)"/>
    <s v="Euro Million"/>
    <n v="1377"/>
  </r>
  <r>
    <s v="GFQ01"/>
    <s v="General Government Transactions ESA 2010: Revenue, Expenditure, Financing and Deficit"/>
    <s v="20174"/>
    <s v="2017Q4"/>
    <s v="15"/>
    <s v="General Government transactions - Expenditure - Subsidies - ESA2010 Code (D3)"/>
    <s v="Euro Million"/>
    <n v="591"/>
  </r>
  <r>
    <s v="GFQ01"/>
    <s v="General Government Transactions ESA 2010: Revenue, Expenditure, Financing and Deficit"/>
    <s v="20174"/>
    <s v="2017Q4"/>
    <s v="16"/>
    <s v="General Government transactions - Expenditure - Social benefits - ESA2010 Code (D62 + D632)"/>
    <s v="Euro Million"/>
    <n v="7769"/>
  </r>
  <r>
    <s v="GFQ01"/>
    <s v="General Government Transactions ESA 2010: Revenue, Expenditure, Financing and Deficit"/>
    <s v="20174"/>
    <s v="2017Q4"/>
    <s v="17"/>
    <s v="General Government transactions - Expenditure - Other current transfers - ESA2010 Code (D7)"/>
    <s v="Euro Million"/>
    <n v="857"/>
  </r>
  <r>
    <s v="GFQ01"/>
    <s v="General Government Transactions ESA 2010: Revenue, Expenditure, Financing and Deficit"/>
    <s v="20174"/>
    <s v="2017Q4"/>
    <s v="18"/>
    <s v="General Government transactions - Expenditure - Capital transfers - ESA2010 Code (D9)"/>
    <s v="Euro Million"/>
    <n v="752"/>
  </r>
  <r>
    <s v="GFQ01"/>
    <s v="General Government Transactions ESA 2010: Revenue, Expenditure, Financing and Deficit"/>
    <s v="20174"/>
    <s v="2017Q4"/>
    <s v="19"/>
    <s v="Net operating balance - ESA2010 Code  (NOB)"/>
    <s v="Euro Million"/>
    <n v="2245"/>
  </r>
  <r>
    <s v="GFQ01"/>
    <s v="General Government Transactions ESA 2010: Revenue, Expenditure, Financing and Deficit"/>
    <s v="20174"/>
    <s v="2017Q4"/>
    <s v="20"/>
    <s v="Net acquisition of non-financial assets - ESA2010 Code (P5 + NP - P51c)"/>
    <s v="Euro Million"/>
    <n v="75"/>
  </r>
  <r>
    <s v="GFQ01"/>
    <s v="General Government Transactions ESA 2010: Revenue, Expenditure, Financing and Deficit"/>
    <s v="20174"/>
    <s v="2017Q4"/>
    <s v="21"/>
    <s v="General Government Surplus/Deficit - ESA2010 Code (B9)"/>
    <s v="Euro Million"/>
    <n v="2170"/>
  </r>
  <r>
    <s v="GFQ01"/>
    <s v="General Government Transactions ESA 2010: Revenue, Expenditure, Financing and Deficit"/>
    <s v="20174"/>
    <s v="2017Q4"/>
    <s v="22"/>
    <s v="Net acquisition of financial assets"/>
    <s v="Euro Million"/>
    <n v="-9664"/>
  </r>
  <r>
    <s v="GFQ01"/>
    <s v="General Government Transactions ESA 2010: Revenue, Expenditure, Financing and Deficit"/>
    <s v="20174"/>
    <s v="2017Q4"/>
    <s v="23"/>
    <s v="Net acquisition of financial assets - Debt instruments - ESA2010 Code (F2 + F3 + F4)"/>
    <s v="Euro Million"/>
    <n v="-11173"/>
  </r>
  <r>
    <s v="GFQ01"/>
    <s v="General Government Transactions ESA 2010: Revenue, Expenditure, Financing and Deficit"/>
    <s v="20174"/>
    <s v="2017Q4"/>
    <s v="24"/>
    <s v="Net acquisition of financial assets - Equity and Investment Fund Shares - ESA2010 Code (F5)"/>
    <s v="Euro Million"/>
    <n v="-89"/>
  </r>
  <r>
    <s v="GFQ01"/>
    <s v="General Government Transactions ESA 2010: Revenue, Expenditure, Financing and Deficit"/>
    <s v="20174"/>
    <s v="2017Q4"/>
    <s v="25"/>
    <s v="Net acquisition of financial assets - Other financial assets - ESA2010 Code (F6 + F7 + F8)"/>
    <s v="Euro Million"/>
    <n v="1598"/>
  </r>
  <r>
    <s v="GFQ01"/>
    <s v="General Government Transactions ESA 2010: Revenue, Expenditure, Financing and Deficit"/>
    <s v="20174"/>
    <s v="2017Q4"/>
    <s v="26"/>
    <s v="Net incurrence of liabilities"/>
    <s v="Euro Million"/>
    <n v="-10248"/>
  </r>
  <r>
    <s v="GFQ01"/>
    <s v="General Government Transactions ESA 2010: Revenue, Expenditure, Financing and Deficit"/>
    <s v="20174"/>
    <s v="2017Q4"/>
    <s v="27"/>
    <s v="Net incurrence of liabilities - Debt instruments - ESA2010 Code (F2 + F3 + F4)"/>
    <s v="Euro Million"/>
    <n v="-10338"/>
  </r>
  <r>
    <s v="GFQ01"/>
    <s v="General Government Transactions ESA 2010: Revenue, Expenditure, Financing and Deficit"/>
    <s v="20174"/>
    <s v="2017Q4"/>
    <s v="28"/>
    <s v="Net incurrence of liabilities - Other liabilities - ESA2010 Code (F5 + F6 + F7 + F8)"/>
    <s v="Euro Million"/>
    <n v="90"/>
  </r>
  <r>
    <s v="GFQ01"/>
    <s v="General Government Transactions ESA 2010: Revenue, Expenditure, Financing and Deficit"/>
    <s v="20174"/>
    <s v="2017Q4"/>
    <s v="29"/>
    <s v="Memo: Net derivative flows on debt interest swap contracts"/>
    <s v="Euro Million"/>
    <n v="-49"/>
  </r>
  <r>
    <s v="GFQ01"/>
    <s v="General Government Transactions ESA 2010: Revenue, Expenditure, Financing and Deficit"/>
    <s v="20174"/>
    <s v="2017Q4"/>
    <s v="30"/>
    <s v="General Government transactions - Seasonally Adjusted Revenue - ESA2010 Code (TR)"/>
    <s v="Euro Million"/>
    <n v="19581"/>
  </r>
  <r>
    <s v="GFQ01"/>
    <s v="General Government Transactions ESA 2010: Revenue, Expenditure, Financing and Deficit"/>
    <s v="20174"/>
    <s v="2017Q4"/>
    <s v="31"/>
    <s v="General Government transactions - Seasonally Adjusted Expenditure - ESA2010 Code (TE)"/>
    <s v="Euro Million"/>
    <n v="19620"/>
  </r>
  <r>
    <s v="GFQ01"/>
    <s v="General Government Transactions ESA 2010: Revenue, Expenditure, Financing and Deficit"/>
    <s v="20174"/>
    <s v="2017Q4"/>
    <s v="32"/>
    <s v="General Government Seasonally Adjusted Surplus/Deficit - ESA2010 Code (B9)"/>
    <s v="Euro Million"/>
    <n v="-39"/>
  </r>
  <r>
    <s v="GFQ01"/>
    <s v="General Government Transactions ESA 2010: Revenue, Expenditure, Financing and Deficit"/>
    <s v="20181"/>
    <s v="2018Q1"/>
    <s v="01"/>
    <s v="General Government transactions - Revenue - ESA2010 Code (TR)"/>
    <s v="Euro Million"/>
    <n v="17936"/>
  </r>
  <r>
    <s v="GFQ01"/>
    <s v="General Government Transactions ESA 2010: Revenue, Expenditure, Financing and Deficit"/>
    <s v="20181"/>
    <s v="2018Q1"/>
    <s v="02"/>
    <s v="General Government transactions - Revenue - Taxes and social contributions - ESA2010 Code ( D2 + D5 + D91 + D61)"/>
    <s v="Euro Million"/>
    <n v="16457"/>
  </r>
  <r>
    <s v="GFQ01"/>
    <s v="General Government Transactions ESA 2010: Revenue, Expenditure, Financing and Deficit"/>
    <s v="20181"/>
    <s v="2018Q1"/>
    <s v="03"/>
    <s v="General Government transactions - Revenue - Taxes - ESA2010 Code (D2 + D5 + D91)"/>
    <s v="Euro Million"/>
    <n v="12767"/>
  </r>
  <r>
    <s v="GFQ01"/>
    <s v="General Government Transactions ESA 2010: Revenue, Expenditure, Financing and Deficit"/>
    <s v="20181"/>
    <s v="2018Q1"/>
    <s v="04"/>
    <s v="General Government transactions - Revenue - Social contributions - ESA2010 Code (D61)"/>
    <s v="Euro Million"/>
    <n v="3690"/>
  </r>
  <r>
    <s v="GFQ01"/>
    <s v="General Government Transactions ESA 2010: Revenue, Expenditure, Financing and Deficit"/>
    <s v="20181"/>
    <s v="2018Q1"/>
    <s v="05"/>
    <s v="General Government transactions - Revenue - Sales of goods and services - ESA2010 Code (P10)"/>
    <s v="Euro Million"/>
    <n v="1055"/>
  </r>
  <r>
    <s v="GFQ01"/>
    <s v="General Government Transactions ESA 2010: Revenue, Expenditure, Financing and Deficit"/>
    <s v="20181"/>
    <s v="2018Q1"/>
    <s v="06"/>
    <s v="General Government transactions - Revenue - Investment income - ESA2010 Code (D4)"/>
    <s v="Euro Million"/>
    <n v="110"/>
  </r>
  <r>
    <s v="GFQ01"/>
    <s v="General Government Transactions ESA 2010: Revenue, Expenditure, Financing and Deficit"/>
    <s v="20181"/>
    <s v="2018Q1"/>
    <s v="07"/>
    <s v="General Government transactions - Revenue - Current transfer revenue (excluding taxes) - ESA2010 Code (D7)"/>
    <s v="Euro Million"/>
    <n v="170"/>
  </r>
  <r>
    <s v="GFQ01"/>
    <s v="General Government Transactions ESA 2010: Revenue, Expenditure, Financing and Deficit"/>
    <s v="20181"/>
    <s v="2018Q1"/>
    <s v="08"/>
    <s v="General Government transactions - Revenue - Capital transfer revenue (excluding taxes) - ESA2010 Code (D9N)"/>
    <s v="Euro Million"/>
    <n v="145"/>
  </r>
  <r>
    <s v="GFQ01"/>
    <s v="General Government Transactions ESA 2010: Revenue, Expenditure, Financing and Deficit"/>
    <s v="20181"/>
    <s v="2018Q1"/>
    <s v="09"/>
    <s v="General Government transactions - Expenditure - ESA2010 Code (TE)"/>
    <s v="Euro Million"/>
    <n v="19644"/>
  </r>
  <r>
    <s v="GFQ01"/>
    <s v="General Government Transactions ESA 2010: Revenue, Expenditure, Financing and Deficit"/>
    <s v="20181"/>
    <s v="2018Q1"/>
    <s v="10"/>
    <s v="General Government transactions - Expenditure - Expense - ESA2010 Code (Expense)"/>
    <s v="Euro Million"/>
    <n v="19069"/>
  </r>
  <r>
    <s v="GFQ01"/>
    <s v="General Government Transactions ESA 2010: Revenue, Expenditure, Financing and Deficit"/>
    <s v="20181"/>
    <s v="2018Q1"/>
    <s v="11"/>
    <s v="General Government transactions - Expenditure - Compensation of employees - ESA2010 Code (D1)"/>
    <s v="Euro Million"/>
    <n v="5497"/>
  </r>
  <r>
    <s v="GFQ01"/>
    <s v="General Government Transactions ESA 2010: Revenue, Expenditure, Financing and Deficit"/>
    <s v="20181"/>
    <s v="2018Q1"/>
    <s v="12"/>
    <s v="General Government transactions - Expenditure - Use of goods and services plus taxes payable - ESA2010 Code (P2 + D5 + D29)"/>
    <s v="Euro Million"/>
    <n v="2484"/>
  </r>
  <r>
    <s v="GFQ01"/>
    <s v="General Government Transactions ESA 2010: Revenue, Expenditure, Financing and Deficit"/>
    <s v="20181"/>
    <s v="2018Q1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1"/>
    <s v="2018Q1"/>
    <s v="14"/>
    <s v="General Government transactions - Expenditure - Interest (excluding FISIM) - ESA2010 Code (D41)"/>
    <s v="Euro Million"/>
    <n v="1385"/>
  </r>
  <r>
    <s v="GFQ01"/>
    <s v="General Government Transactions ESA 2010: Revenue, Expenditure, Financing and Deficit"/>
    <s v="20181"/>
    <s v="2018Q1"/>
    <s v="15"/>
    <s v="General Government transactions - Expenditure - Subsidies - ESA2010 Code (D3)"/>
    <s v="Euro Million"/>
    <n v="421"/>
  </r>
  <r>
    <s v="GFQ01"/>
    <s v="General Government Transactions ESA 2010: Revenue, Expenditure, Financing and Deficit"/>
    <s v="20181"/>
    <s v="2018Q1"/>
    <s v="16"/>
    <s v="General Government transactions - Expenditure - Social benefits - ESA2010 Code (D62 + D632)"/>
    <s v="Euro Million"/>
    <n v="6867"/>
  </r>
  <r>
    <s v="GFQ01"/>
    <s v="General Government Transactions ESA 2010: Revenue, Expenditure, Financing and Deficit"/>
    <s v="20181"/>
    <s v="2018Q1"/>
    <s v="17"/>
    <s v="General Government transactions - Expenditure - Other current transfers - ESA2010 Code (D7)"/>
    <s v="Euro Million"/>
    <n v="987"/>
  </r>
  <r>
    <s v="GFQ01"/>
    <s v="General Government Transactions ESA 2010: Revenue, Expenditure, Financing and Deficit"/>
    <s v="20181"/>
    <s v="2018Q1"/>
    <s v="18"/>
    <s v="General Government transactions - Expenditure - Capital transfers - ESA2010 Code (D9)"/>
    <s v="Euro Million"/>
    <n v="312"/>
  </r>
  <r>
    <s v="GFQ01"/>
    <s v="General Government Transactions ESA 2010: Revenue, Expenditure, Financing and Deficit"/>
    <s v="20181"/>
    <s v="2018Q1"/>
    <s v="19"/>
    <s v="Net operating balance - ESA2010 Code  (NOB)"/>
    <s v="Euro Million"/>
    <n v="-1133"/>
  </r>
  <r>
    <s v="GFQ01"/>
    <s v="General Government Transactions ESA 2010: Revenue, Expenditure, Financing and Deficit"/>
    <s v="20181"/>
    <s v="2018Q1"/>
    <s v="20"/>
    <s v="Net acquisition of non-financial assets - ESA2010 Code (P5 + NP - P51c)"/>
    <s v="Euro Million"/>
    <n v="575"/>
  </r>
  <r>
    <s v="GFQ01"/>
    <s v="General Government Transactions ESA 2010: Revenue, Expenditure, Financing and Deficit"/>
    <s v="20181"/>
    <s v="2018Q1"/>
    <s v="21"/>
    <s v="General Government Surplus/Deficit - ESA2010 Code (B9)"/>
    <s v="Euro Million"/>
    <n v="-1709"/>
  </r>
  <r>
    <s v="GFQ01"/>
    <s v="General Government Transactions ESA 2010: Revenue, Expenditure, Financing and Deficit"/>
    <s v="20181"/>
    <s v="2018Q1"/>
    <s v="22"/>
    <s v="Net acquisition of financial assets"/>
    <s v="Euro Million"/>
    <n v="6579"/>
  </r>
  <r>
    <s v="GFQ01"/>
    <s v="General Government Transactions ESA 2010: Revenue, Expenditure, Financing and Deficit"/>
    <s v="20181"/>
    <s v="2018Q1"/>
    <s v="23"/>
    <s v="Net acquisition of financial assets - Debt instruments - ESA2010 Code (F2 + F3 + F4)"/>
    <s v="Euro Million"/>
    <n v="7181"/>
  </r>
  <r>
    <s v="GFQ01"/>
    <s v="General Government Transactions ESA 2010: Revenue, Expenditure, Financing and Deficit"/>
    <s v="20181"/>
    <s v="2018Q1"/>
    <s v="24"/>
    <s v="Net acquisition of financial assets - Equity and Investment Fund Shares - ESA2010 Code (F5)"/>
    <s v="Euro Million"/>
    <n v="240"/>
  </r>
  <r>
    <s v="GFQ01"/>
    <s v="General Government Transactions ESA 2010: Revenue, Expenditure, Financing and Deficit"/>
    <s v="20181"/>
    <s v="2018Q1"/>
    <s v="25"/>
    <s v="Net acquisition of financial assets - Other financial assets - ESA2010 Code (F6 + F7 + F8)"/>
    <s v="Euro Million"/>
    <n v="-842"/>
  </r>
  <r>
    <s v="GFQ01"/>
    <s v="General Government Transactions ESA 2010: Revenue, Expenditure, Financing and Deficit"/>
    <s v="20181"/>
    <s v="2018Q1"/>
    <s v="26"/>
    <s v="Net incurrence of liabilities"/>
    <s v="Euro Million"/>
    <n v="7350"/>
  </r>
  <r>
    <s v="GFQ01"/>
    <s v="General Government Transactions ESA 2010: Revenue, Expenditure, Financing and Deficit"/>
    <s v="20181"/>
    <s v="2018Q1"/>
    <s v="27"/>
    <s v="Net incurrence of liabilities - Debt instruments - ESA2010 Code (F2 + F3 + F4)"/>
    <s v="Euro Million"/>
    <n v="7326"/>
  </r>
  <r>
    <s v="GFQ01"/>
    <s v="General Government Transactions ESA 2010: Revenue, Expenditure, Financing and Deficit"/>
    <s v="20181"/>
    <s v="2018Q1"/>
    <s v="28"/>
    <s v="Net incurrence of liabilities - Other liabilities - ESA2010 Code (F5 + F6 + F7 + F8)"/>
    <s v="Euro Million"/>
    <n v="24"/>
  </r>
  <r>
    <s v="GFQ01"/>
    <s v="General Government Transactions ESA 2010: Revenue, Expenditure, Financing and Deficit"/>
    <s v="20181"/>
    <s v="2018Q1"/>
    <s v="29"/>
    <s v="Memo: Net derivative flows on debt interest swap contracts"/>
    <s v="Euro Million"/>
    <n v="-55"/>
  </r>
  <r>
    <s v="GFQ01"/>
    <s v="General Government Transactions ESA 2010: Revenue, Expenditure, Financing and Deficit"/>
    <s v="20181"/>
    <s v="2018Q1"/>
    <s v="30"/>
    <s v="General Government transactions - Seasonally Adjusted Revenue - ESA2010 Code (TR)"/>
    <s v="Euro Million"/>
    <n v="19851"/>
  </r>
  <r>
    <s v="GFQ01"/>
    <s v="General Government Transactions ESA 2010: Revenue, Expenditure, Financing and Deficit"/>
    <s v="20181"/>
    <s v="2018Q1"/>
    <s v="31"/>
    <s v="General Government transactions - Seasonally Adjusted Expenditure - ESA2010 Code (TE)"/>
    <s v="Euro Million"/>
    <n v="20295"/>
  </r>
  <r>
    <s v="GFQ01"/>
    <s v="General Government Transactions ESA 2010: Revenue, Expenditure, Financing and Deficit"/>
    <s v="20181"/>
    <s v="2018Q1"/>
    <s v="32"/>
    <s v="General Government Seasonally Adjusted Surplus/Deficit - ESA2010 Code (B9)"/>
    <s v="Euro Million"/>
    <n v="-444"/>
  </r>
  <r>
    <s v="GFQ01"/>
    <s v="General Government Transactions ESA 2010: Revenue, Expenditure, Financing and Deficit"/>
    <s v="20182"/>
    <s v="2018Q2"/>
    <s v="01"/>
    <s v="General Government transactions - Revenue - ESA2010 Code (TR)"/>
    <s v="Euro Million"/>
    <n v="20284"/>
  </r>
  <r>
    <s v="GFQ01"/>
    <s v="General Government Transactions ESA 2010: Revenue, Expenditure, Financing and Deficit"/>
    <s v="20182"/>
    <s v="2018Q2"/>
    <s v="02"/>
    <s v="General Government transactions - Revenue - Taxes and social contributions - ESA2010 Code ( D2 + D5 + D91 + D61)"/>
    <s v="Euro Million"/>
    <n v="17680"/>
  </r>
  <r>
    <s v="GFQ01"/>
    <s v="General Government Transactions ESA 2010: Revenue, Expenditure, Financing and Deficit"/>
    <s v="20182"/>
    <s v="2018Q2"/>
    <s v="03"/>
    <s v="General Government transactions - Revenue - Taxes - ESA2010 Code (D2 + D5 + D91)"/>
    <s v="Euro Million"/>
    <n v="14095"/>
  </r>
  <r>
    <s v="GFQ01"/>
    <s v="General Government Transactions ESA 2010: Revenue, Expenditure, Financing and Deficit"/>
    <s v="20182"/>
    <s v="2018Q2"/>
    <s v="04"/>
    <s v="General Government transactions - Revenue - Social contributions - ESA2010 Code (D61)"/>
    <s v="Euro Million"/>
    <n v="3585"/>
  </r>
  <r>
    <s v="GFQ01"/>
    <s v="General Government Transactions ESA 2010: Revenue, Expenditure, Financing and Deficit"/>
    <s v="20182"/>
    <s v="2018Q2"/>
    <s v="05"/>
    <s v="General Government transactions - Revenue - Sales of goods and services - ESA2010 Code (P10)"/>
    <s v="Euro Million"/>
    <n v="1216"/>
  </r>
  <r>
    <s v="GFQ01"/>
    <s v="General Government Transactions ESA 2010: Revenue, Expenditure, Financing and Deficit"/>
    <s v="20182"/>
    <s v="2018Q2"/>
    <s v="06"/>
    <s v="General Government transactions - Revenue - Investment income - ESA2010 Code (D4)"/>
    <s v="Euro Million"/>
    <n v="1073"/>
  </r>
  <r>
    <s v="GFQ01"/>
    <s v="General Government Transactions ESA 2010: Revenue, Expenditure, Financing and Deficit"/>
    <s v="20182"/>
    <s v="2018Q2"/>
    <s v="07"/>
    <s v="General Government transactions - Revenue - Current transfer revenue (excluding taxes) - ESA2010 Code (D7)"/>
    <s v="Euro Million"/>
    <n v="184"/>
  </r>
  <r>
    <s v="GFQ01"/>
    <s v="General Government Transactions ESA 2010: Revenue, Expenditure, Financing and Deficit"/>
    <s v="20182"/>
    <s v="2018Q2"/>
    <s v="08"/>
    <s v="General Government transactions - Revenue - Capital transfer revenue (excluding taxes) - ESA2010 Code (D9N)"/>
    <s v="Euro Million"/>
    <n v="131"/>
  </r>
  <r>
    <s v="GFQ01"/>
    <s v="General Government Transactions ESA 2010: Revenue, Expenditure, Financing and Deficit"/>
    <s v="20182"/>
    <s v="2018Q2"/>
    <s v="09"/>
    <s v="General Government transactions - Expenditure - ESA2010 Code (TE)"/>
    <s v="Euro Million"/>
    <n v="20462"/>
  </r>
  <r>
    <s v="GFQ01"/>
    <s v="General Government Transactions ESA 2010: Revenue, Expenditure, Financing and Deficit"/>
    <s v="20182"/>
    <s v="2018Q2"/>
    <s v="10"/>
    <s v="General Government transactions - Expenditure - Expense - ESA2010 Code (Expense)"/>
    <s v="Euro Million"/>
    <n v="19813"/>
  </r>
  <r>
    <s v="GFQ01"/>
    <s v="General Government Transactions ESA 2010: Revenue, Expenditure, Financing and Deficit"/>
    <s v="20182"/>
    <s v="2018Q2"/>
    <s v="11"/>
    <s v="General Government transactions - Expenditure - Compensation of employees - ESA2010 Code (D1)"/>
    <s v="Euro Million"/>
    <n v="5589"/>
  </r>
  <r>
    <s v="GFQ01"/>
    <s v="General Government Transactions ESA 2010: Revenue, Expenditure, Financing and Deficit"/>
    <s v="20182"/>
    <s v="2018Q2"/>
    <s v="12"/>
    <s v="General Government transactions - Expenditure - Use of goods and services plus taxes payable - ESA2010 Code (P2 + D5 + D29)"/>
    <s v="Euro Million"/>
    <n v="2726"/>
  </r>
  <r>
    <s v="GFQ01"/>
    <s v="General Government Transactions ESA 2010: Revenue, Expenditure, Financing and Deficit"/>
    <s v="20182"/>
    <s v="2018Q2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2"/>
    <s v="2018Q2"/>
    <s v="14"/>
    <s v="General Government transactions - Expenditure - Interest (excluding FISIM) - ESA2010 Code (D41)"/>
    <s v="Euro Million"/>
    <n v="1332"/>
  </r>
  <r>
    <s v="GFQ01"/>
    <s v="General Government Transactions ESA 2010: Revenue, Expenditure, Financing and Deficit"/>
    <s v="20182"/>
    <s v="2018Q2"/>
    <s v="15"/>
    <s v="General Government transactions - Expenditure - Subsidies - ESA2010 Code (D3)"/>
    <s v="Euro Million"/>
    <n v="439"/>
  </r>
  <r>
    <s v="GFQ01"/>
    <s v="General Government Transactions ESA 2010: Revenue, Expenditure, Financing and Deficit"/>
    <s v="20182"/>
    <s v="2018Q2"/>
    <s v="16"/>
    <s v="General Government transactions - Expenditure - Social benefits - ESA2010 Code (D62 + D632)"/>
    <s v="Euro Million"/>
    <n v="6966"/>
  </r>
  <r>
    <s v="GFQ01"/>
    <s v="General Government Transactions ESA 2010: Revenue, Expenditure, Financing and Deficit"/>
    <s v="20182"/>
    <s v="2018Q2"/>
    <s v="17"/>
    <s v="General Government transactions - Expenditure - Other current transfers - ESA2010 Code (D7)"/>
    <s v="Euro Million"/>
    <n v="990"/>
  </r>
  <r>
    <s v="GFQ01"/>
    <s v="General Government Transactions ESA 2010: Revenue, Expenditure, Financing and Deficit"/>
    <s v="20182"/>
    <s v="2018Q2"/>
    <s v="18"/>
    <s v="General Government transactions - Expenditure - Capital transfers - ESA2010 Code (D9)"/>
    <s v="Euro Million"/>
    <n v="655"/>
  </r>
  <r>
    <s v="GFQ01"/>
    <s v="General Government Transactions ESA 2010: Revenue, Expenditure, Financing and Deficit"/>
    <s v="20182"/>
    <s v="2018Q2"/>
    <s v="19"/>
    <s v="Net operating balance - ESA2010 Code  (NOB)"/>
    <s v="Euro Million"/>
    <n v="471"/>
  </r>
  <r>
    <s v="GFQ01"/>
    <s v="General Government Transactions ESA 2010: Revenue, Expenditure, Financing and Deficit"/>
    <s v="20182"/>
    <s v="2018Q2"/>
    <s v="20"/>
    <s v="Net acquisition of non-financial assets - ESA2010 Code (P5 + NP - P51c)"/>
    <s v="Euro Million"/>
    <n v="649"/>
  </r>
  <r>
    <s v="GFQ01"/>
    <s v="General Government Transactions ESA 2010: Revenue, Expenditure, Financing and Deficit"/>
    <s v="20182"/>
    <s v="2018Q2"/>
    <s v="21"/>
    <s v="General Government Surplus/Deficit - ESA2010 Code (B9)"/>
    <s v="Euro Million"/>
    <n v="-178"/>
  </r>
  <r>
    <s v="GFQ01"/>
    <s v="General Government Transactions ESA 2010: Revenue, Expenditure, Financing and Deficit"/>
    <s v="20182"/>
    <s v="2018Q2"/>
    <s v="22"/>
    <s v="Net acquisition of financial assets"/>
    <s v="Euro Million"/>
    <n v="7875"/>
  </r>
  <r>
    <s v="GFQ01"/>
    <s v="General Government Transactions ESA 2010: Revenue, Expenditure, Financing and Deficit"/>
    <s v="20182"/>
    <s v="2018Q2"/>
    <s v="23"/>
    <s v="Net acquisition of financial assets - Debt instruments - ESA2010 Code (F2 + F3 + F4)"/>
    <s v="Euro Million"/>
    <n v="4858"/>
  </r>
  <r>
    <s v="GFQ01"/>
    <s v="General Government Transactions ESA 2010: Revenue, Expenditure, Financing and Deficit"/>
    <s v="20182"/>
    <s v="2018Q2"/>
    <s v="24"/>
    <s v="Net acquisition of financial assets - Equity and Investment Fund Shares - ESA2010 Code (F5)"/>
    <s v="Euro Million"/>
    <n v="-1359"/>
  </r>
  <r>
    <s v="GFQ01"/>
    <s v="General Government Transactions ESA 2010: Revenue, Expenditure, Financing and Deficit"/>
    <s v="20182"/>
    <s v="2018Q2"/>
    <s v="25"/>
    <s v="Net acquisition of financial assets - Other financial assets - ESA2010 Code (F6 + F7 + F8)"/>
    <s v="Euro Million"/>
    <n v="4376"/>
  </r>
  <r>
    <s v="GFQ01"/>
    <s v="General Government Transactions ESA 2010: Revenue, Expenditure, Financing and Deficit"/>
    <s v="20182"/>
    <s v="2018Q2"/>
    <s v="26"/>
    <s v="Net incurrence of liabilities"/>
    <s v="Euro Million"/>
    <n v="8825"/>
  </r>
  <r>
    <s v="GFQ01"/>
    <s v="General Government Transactions ESA 2010: Revenue, Expenditure, Financing and Deficit"/>
    <s v="20182"/>
    <s v="2018Q2"/>
    <s v="27"/>
    <s v="Net incurrence of liabilities - Debt instruments - ESA2010 Code (F2 + F3 + F4)"/>
    <s v="Euro Million"/>
    <n v="4052"/>
  </r>
  <r>
    <s v="GFQ01"/>
    <s v="General Government Transactions ESA 2010: Revenue, Expenditure, Financing and Deficit"/>
    <s v="20182"/>
    <s v="2018Q2"/>
    <s v="28"/>
    <s v="Net incurrence of liabilities - Other liabilities - ESA2010 Code (F5 + F6 + F7 + F8)"/>
    <s v="Euro Million"/>
    <n v="4772"/>
  </r>
  <r>
    <s v="GFQ01"/>
    <s v="General Government Transactions ESA 2010: Revenue, Expenditure, Financing and Deficit"/>
    <s v="20182"/>
    <s v="2018Q2"/>
    <s v="29"/>
    <s v="Memo: Net derivative flows on debt interest swap contracts"/>
    <s v="Euro Million"/>
    <n v="-52"/>
  </r>
  <r>
    <s v="GFQ01"/>
    <s v="General Government Transactions ESA 2010: Revenue, Expenditure, Financing and Deficit"/>
    <s v="20182"/>
    <s v="2018Q2"/>
    <s v="30"/>
    <s v="General Government transactions - Seasonally Adjusted Revenue - ESA2010 Code (TR)"/>
    <s v="Euro Million"/>
    <n v="20423"/>
  </r>
  <r>
    <s v="GFQ01"/>
    <s v="General Government Transactions ESA 2010: Revenue, Expenditure, Financing and Deficit"/>
    <s v="20182"/>
    <s v="2018Q2"/>
    <s v="31"/>
    <s v="General Government transactions - Seasonally Adjusted Expenditure - ESA2010 Code (TE)"/>
    <s v="Euro Million"/>
    <n v="20933"/>
  </r>
  <r>
    <s v="GFQ01"/>
    <s v="General Government Transactions ESA 2010: Revenue, Expenditure, Financing and Deficit"/>
    <s v="20182"/>
    <s v="2018Q2"/>
    <s v="32"/>
    <s v="General Government Seasonally Adjusted Surplus/Deficit - ESA2010 Code (B9)"/>
    <s v="Euro Million"/>
    <n v="-510"/>
  </r>
  <r>
    <s v="GFQ01"/>
    <s v="General Government Transactions ESA 2010: Revenue, Expenditure, Financing and Deficit"/>
    <s v="20183"/>
    <s v="2018Q3"/>
    <s v="01"/>
    <s v="General Government transactions - Revenue - ESA2010 Code (TR)"/>
    <s v="Euro Million"/>
    <n v="18932"/>
  </r>
  <r>
    <s v="GFQ01"/>
    <s v="General Government Transactions ESA 2010: Revenue, Expenditure, Financing and Deficit"/>
    <s v="20183"/>
    <s v="2018Q3"/>
    <s v="02"/>
    <s v="General Government transactions - Revenue - Taxes and social contributions - ESA2010 Code ( D2 + D5 + D91 + D61)"/>
    <s v="Euro Million"/>
    <n v="17274"/>
  </r>
  <r>
    <s v="GFQ01"/>
    <s v="General Government Transactions ESA 2010: Revenue, Expenditure, Financing and Deficit"/>
    <s v="20183"/>
    <s v="2018Q3"/>
    <s v="03"/>
    <s v="General Government transactions - Revenue - Taxes - ESA2010 Code (D2 + D5 + D91)"/>
    <s v="Euro Million"/>
    <n v="13727"/>
  </r>
  <r>
    <s v="GFQ01"/>
    <s v="General Government Transactions ESA 2010: Revenue, Expenditure, Financing and Deficit"/>
    <s v="20183"/>
    <s v="2018Q3"/>
    <s v="04"/>
    <s v="General Government transactions - Revenue - Social contributions - ESA2010 Code (D61)"/>
    <s v="Euro Million"/>
    <n v="3547"/>
  </r>
  <r>
    <s v="GFQ01"/>
    <s v="General Government Transactions ESA 2010: Revenue, Expenditure, Financing and Deficit"/>
    <s v="20183"/>
    <s v="2018Q3"/>
    <s v="05"/>
    <s v="General Government transactions - Revenue - Sales of goods and services - ESA2010 Code (P10)"/>
    <s v="Euro Million"/>
    <n v="1224"/>
  </r>
  <r>
    <s v="GFQ01"/>
    <s v="General Government Transactions ESA 2010: Revenue, Expenditure, Financing and Deficit"/>
    <s v="20183"/>
    <s v="2018Q3"/>
    <s v="06"/>
    <s v="General Government transactions - Revenue - Investment income - ESA2010 Code (D4)"/>
    <s v="Euro Million"/>
    <n v="83"/>
  </r>
  <r>
    <s v="GFQ01"/>
    <s v="General Government Transactions ESA 2010: Revenue, Expenditure, Financing and Deficit"/>
    <s v="20183"/>
    <s v="2018Q3"/>
    <s v="07"/>
    <s v="General Government transactions - Revenue - Current transfer revenue (excluding taxes) - ESA2010 Code (D7)"/>
    <s v="Euro Million"/>
    <n v="219"/>
  </r>
  <r>
    <s v="GFQ01"/>
    <s v="General Government Transactions ESA 2010: Revenue, Expenditure, Financing and Deficit"/>
    <s v="20183"/>
    <s v="2018Q3"/>
    <s v="08"/>
    <s v="General Government transactions - Revenue - Capital transfer revenue (excluding taxes) - ESA2010 Code (D9N)"/>
    <s v="Euro Million"/>
    <n v="133"/>
  </r>
  <r>
    <s v="GFQ01"/>
    <s v="General Government Transactions ESA 2010: Revenue, Expenditure, Financing and Deficit"/>
    <s v="20183"/>
    <s v="2018Q3"/>
    <s v="09"/>
    <s v="General Government transactions - Expenditure - ESA2010 Code (TE)"/>
    <s v="Euro Million"/>
    <n v="20526"/>
  </r>
  <r>
    <s v="GFQ01"/>
    <s v="General Government Transactions ESA 2010: Revenue, Expenditure, Financing and Deficit"/>
    <s v="20183"/>
    <s v="2018Q3"/>
    <s v="10"/>
    <s v="General Government transactions - Expenditure - Expense - ESA2010 Code (Expense)"/>
    <s v="Euro Million"/>
    <n v="20120"/>
  </r>
  <r>
    <s v="GFQ01"/>
    <s v="General Government Transactions ESA 2010: Revenue, Expenditure, Financing and Deficit"/>
    <s v="20183"/>
    <s v="2018Q3"/>
    <s v="11"/>
    <s v="General Government transactions - Expenditure - Compensation of employees - ESA2010 Code (D1)"/>
    <s v="Euro Million"/>
    <n v="5577"/>
  </r>
  <r>
    <s v="GFQ01"/>
    <s v="General Government Transactions ESA 2010: Revenue, Expenditure, Financing and Deficit"/>
    <s v="20183"/>
    <s v="2018Q3"/>
    <s v="12"/>
    <s v="General Government transactions - Expenditure - Use of goods and services plus taxes payable - ESA2010 Code (P2 + D5 + D29)"/>
    <s v="Euro Million"/>
    <n v="3037"/>
  </r>
  <r>
    <s v="GFQ01"/>
    <s v="General Government Transactions ESA 2010: Revenue, Expenditure, Financing and Deficit"/>
    <s v="20183"/>
    <s v="2018Q3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3"/>
    <s v="2018Q3"/>
    <s v="14"/>
    <s v="General Government transactions - Expenditure - Interest (excluding FISIM) - ESA2010 Code (D41)"/>
    <s v="Euro Million"/>
    <n v="1348"/>
  </r>
  <r>
    <s v="GFQ01"/>
    <s v="General Government Transactions ESA 2010: Revenue, Expenditure, Financing and Deficit"/>
    <s v="20183"/>
    <s v="2018Q3"/>
    <s v="15"/>
    <s v="General Government transactions - Expenditure - Subsidies - ESA2010 Code (D3)"/>
    <s v="Euro Million"/>
    <n v="461"/>
  </r>
  <r>
    <s v="GFQ01"/>
    <s v="General Government Transactions ESA 2010: Revenue, Expenditure, Financing and Deficit"/>
    <s v="20183"/>
    <s v="2018Q3"/>
    <s v="16"/>
    <s v="General Government transactions - Expenditure - Social benefits - ESA2010 Code (D62 + D632)"/>
    <s v="Euro Million"/>
    <n v="7531"/>
  </r>
  <r>
    <s v="GFQ01"/>
    <s v="General Government Transactions ESA 2010: Revenue, Expenditure, Financing and Deficit"/>
    <s v="20183"/>
    <s v="2018Q3"/>
    <s v="17"/>
    <s v="General Government transactions - Expenditure - Other current transfers - ESA2010 Code (D7)"/>
    <s v="Euro Million"/>
    <n v="798"/>
  </r>
  <r>
    <s v="GFQ01"/>
    <s v="General Government Transactions ESA 2010: Revenue, Expenditure, Financing and Deficit"/>
    <s v="20183"/>
    <s v="2018Q3"/>
    <s v="18"/>
    <s v="General Government transactions - Expenditure - Capital transfers - ESA2010 Code (D9)"/>
    <s v="Euro Million"/>
    <n v="253"/>
  </r>
  <r>
    <s v="GFQ01"/>
    <s v="General Government Transactions ESA 2010: Revenue, Expenditure, Financing and Deficit"/>
    <s v="20183"/>
    <s v="2018Q3"/>
    <s v="19"/>
    <s v="Net operating balance - ESA2010 Code  (NOB)"/>
    <s v="Euro Million"/>
    <n v="-1188"/>
  </r>
  <r>
    <s v="GFQ01"/>
    <s v="General Government Transactions ESA 2010: Revenue, Expenditure, Financing and Deficit"/>
    <s v="20183"/>
    <s v="2018Q3"/>
    <s v="20"/>
    <s v="Net acquisition of non-financial assets - ESA2010 Code (P5 + NP - P51c)"/>
    <s v="Euro Million"/>
    <n v="405"/>
  </r>
  <r>
    <s v="GFQ01"/>
    <s v="General Government Transactions ESA 2010: Revenue, Expenditure, Financing and Deficit"/>
    <s v="20183"/>
    <s v="2018Q3"/>
    <s v="21"/>
    <s v="General Government Surplus/Deficit - ESA2010 Code (B9)"/>
    <s v="Euro Million"/>
    <n v="-1594"/>
  </r>
  <r>
    <s v="GFQ01"/>
    <s v="General Government Transactions ESA 2010: Revenue, Expenditure, Financing and Deficit"/>
    <s v="20183"/>
    <s v="2018Q3"/>
    <s v="22"/>
    <s v="Net acquisition of financial assets"/>
    <s v="Euro Million"/>
    <n v="10085"/>
  </r>
  <r>
    <s v="GFQ01"/>
    <s v="General Government Transactions ESA 2010: Revenue, Expenditure, Financing and Deficit"/>
    <s v="20183"/>
    <s v="2018Q3"/>
    <s v="23"/>
    <s v="Net acquisition of financial assets - Debt instruments - ESA2010 Code (F2 + F3 + F4)"/>
    <s v="Euro Million"/>
    <n v="227"/>
  </r>
  <r>
    <s v="GFQ01"/>
    <s v="General Government Transactions ESA 2010: Revenue, Expenditure, Financing and Deficit"/>
    <s v="20183"/>
    <s v="2018Q3"/>
    <s v="24"/>
    <s v="Net acquisition of financial assets - Equity and Investment Fund Shares - ESA2010 Code (F5)"/>
    <s v="Euro Million"/>
    <n v="3"/>
  </r>
  <r>
    <s v="GFQ01"/>
    <s v="General Government Transactions ESA 2010: Revenue, Expenditure, Financing and Deficit"/>
    <s v="20183"/>
    <s v="2018Q3"/>
    <s v="25"/>
    <s v="Net acquisition of financial assets - Other financial assets - ESA2010 Code (F6 + F7 + F8)"/>
    <s v="Euro Million"/>
    <n v="9855"/>
  </r>
  <r>
    <s v="GFQ01"/>
    <s v="General Government Transactions ESA 2010: Revenue, Expenditure, Financing and Deficit"/>
    <s v="20183"/>
    <s v="2018Q3"/>
    <s v="26"/>
    <s v="Net incurrence of liabilities"/>
    <s v="Euro Million"/>
    <n v="10902"/>
  </r>
  <r>
    <s v="GFQ01"/>
    <s v="General Government Transactions ESA 2010: Revenue, Expenditure, Financing and Deficit"/>
    <s v="20183"/>
    <s v="2018Q3"/>
    <s v="27"/>
    <s v="Net incurrence of liabilities - Debt instruments - ESA2010 Code (F2 + F3 + F4)"/>
    <s v="Euro Million"/>
    <n v="1212"/>
  </r>
  <r>
    <s v="GFQ01"/>
    <s v="General Government Transactions ESA 2010: Revenue, Expenditure, Financing and Deficit"/>
    <s v="20183"/>
    <s v="2018Q3"/>
    <s v="28"/>
    <s v="Net incurrence of liabilities - Other liabilities - ESA2010 Code (F5 + F6 + F7 + F8)"/>
    <s v="Euro Million"/>
    <n v="9690"/>
  </r>
  <r>
    <s v="GFQ01"/>
    <s v="General Government Transactions ESA 2010: Revenue, Expenditure, Financing and Deficit"/>
    <s v="20183"/>
    <s v="2018Q3"/>
    <s v="29"/>
    <s v="Memo: Net derivative flows on debt interest swap contracts"/>
    <s v="Euro Million"/>
    <n v="-48"/>
  </r>
  <r>
    <s v="GFQ01"/>
    <s v="General Government Transactions ESA 2010: Revenue, Expenditure, Financing and Deficit"/>
    <s v="20183"/>
    <s v="2018Q3"/>
    <s v="30"/>
    <s v="General Government transactions - Seasonally Adjusted Revenue - ESA2010 Code (TR)"/>
    <s v="Euro Million"/>
    <n v="20424"/>
  </r>
  <r>
    <s v="GFQ01"/>
    <s v="General Government Transactions ESA 2010: Revenue, Expenditure, Financing and Deficit"/>
    <s v="20183"/>
    <s v="2018Q3"/>
    <s v="31"/>
    <s v="General Government transactions - Seasonally Adjusted Expenditure - ESA2010 Code (TE)"/>
    <s v="Euro Million"/>
    <n v="20595"/>
  </r>
  <r>
    <s v="GFQ01"/>
    <s v="General Government Transactions ESA 2010: Revenue, Expenditure, Financing and Deficit"/>
    <s v="20183"/>
    <s v="2018Q3"/>
    <s v="32"/>
    <s v="General Government Seasonally Adjusted Surplus/Deficit - ESA2010 Code (B9)"/>
    <s v="Euro Million"/>
    <n v="-171"/>
  </r>
  <r>
    <s v="GFQ01"/>
    <s v="General Government Transactions ESA 2010: Revenue, Expenditure, Financing and Deficit"/>
    <s v="20184"/>
    <s v="2018Q4"/>
    <s v="01"/>
    <s v="General Government transactions - Revenue - ESA2010 Code (TR)"/>
    <s v="Euro Million"/>
    <n v="26087"/>
  </r>
  <r>
    <s v="GFQ01"/>
    <s v="General Government Transactions ESA 2010: Revenue, Expenditure, Financing and Deficit"/>
    <s v="20184"/>
    <s v="2018Q4"/>
    <s v="02"/>
    <s v="General Government transactions - Revenue - Taxes and social contributions - ESA2010 Code ( D2 + D5 + D91 + D61)"/>
    <s v="Euro Million"/>
    <n v="23929"/>
  </r>
  <r>
    <s v="GFQ01"/>
    <s v="General Government Transactions ESA 2010: Revenue, Expenditure, Financing and Deficit"/>
    <s v="20184"/>
    <s v="2018Q4"/>
    <s v="03"/>
    <s v="General Government transactions - Revenue - Taxes - ESA2010 Code (D2 + D5 + D91)"/>
    <s v="Euro Million"/>
    <n v="19920"/>
  </r>
  <r>
    <s v="GFQ01"/>
    <s v="General Government Transactions ESA 2010: Revenue, Expenditure, Financing and Deficit"/>
    <s v="20184"/>
    <s v="2018Q4"/>
    <s v="04"/>
    <s v="General Government transactions - Revenue - Social contributions - ESA2010 Code (D61)"/>
    <s v="Euro Million"/>
    <n v="4008"/>
  </r>
  <r>
    <s v="GFQ01"/>
    <s v="General Government Transactions ESA 2010: Revenue, Expenditure, Financing and Deficit"/>
    <s v="20184"/>
    <s v="2018Q4"/>
    <s v="05"/>
    <s v="General Government transactions - Revenue - Sales of goods and services - ESA2010 Code (P10)"/>
    <s v="Euro Million"/>
    <n v="1433"/>
  </r>
  <r>
    <s v="GFQ01"/>
    <s v="General Government Transactions ESA 2010: Revenue, Expenditure, Financing and Deficit"/>
    <s v="20184"/>
    <s v="2018Q4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184"/>
    <s v="2018Q4"/>
    <s v="07"/>
    <s v="General Government transactions - Revenue - Current transfer revenue (excluding taxes) - ESA2010 Code (D7)"/>
    <s v="Euro Million"/>
    <n v="293"/>
  </r>
  <r>
    <s v="GFQ01"/>
    <s v="General Government Transactions ESA 2010: Revenue, Expenditure, Financing and Deficit"/>
    <s v="20184"/>
    <s v="2018Q4"/>
    <s v="08"/>
    <s v="General Government transactions - Revenue - Capital transfer revenue (excluding taxes) - ESA2010 Code (D9N)"/>
    <s v="Euro Million"/>
    <n v="165"/>
  </r>
  <r>
    <s v="GFQ01"/>
    <s v="General Government Transactions ESA 2010: Revenue, Expenditure, Financing and Deficit"/>
    <s v="20184"/>
    <s v="2018Q4"/>
    <s v="09"/>
    <s v="General Government transactions - Expenditure - ESA2010 Code (TE)"/>
    <s v="Euro Million"/>
    <n v="22304"/>
  </r>
  <r>
    <s v="GFQ01"/>
    <s v="General Government Transactions ESA 2010: Revenue, Expenditure, Financing and Deficit"/>
    <s v="20184"/>
    <s v="2018Q4"/>
    <s v="10"/>
    <s v="General Government transactions - Expenditure - Expense - ESA2010 Code (Expense)"/>
    <s v="Euro Million"/>
    <n v="21599"/>
  </r>
  <r>
    <s v="GFQ01"/>
    <s v="General Government Transactions ESA 2010: Revenue, Expenditure, Financing and Deficit"/>
    <s v="20184"/>
    <s v="2018Q4"/>
    <s v="11"/>
    <s v="General Government transactions - Expenditure - Compensation of employees - ESA2010 Code (D1)"/>
    <s v="Euro Million"/>
    <n v="5641"/>
  </r>
  <r>
    <s v="GFQ01"/>
    <s v="General Government Transactions ESA 2010: Revenue, Expenditure, Financing and Deficit"/>
    <s v="20184"/>
    <s v="2018Q4"/>
    <s v="12"/>
    <s v="General Government transactions - Expenditure - Use of goods and services plus taxes payable - ESA2010 Code (P2 + D5 + D29)"/>
    <s v="Euro Million"/>
    <n v="2966"/>
  </r>
  <r>
    <s v="GFQ01"/>
    <s v="General Government Transactions ESA 2010: Revenue, Expenditure, Financing and Deficit"/>
    <s v="20184"/>
    <s v="2018Q4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4"/>
    <s v="2018Q4"/>
    <s v="14"/>
    <s v="General Government transactions - Expenditure - Interest (excluding FISIM) - ESA2010 Code (D41)"/>
    <s v="Euro Million"/>
    <n v="1242"/>
  </r>
  <r>
    <s v="GFQ01"/>
    <s v="General Government Transactions ESA 2010: Revenue, Expenditure, Financing and Deficit"/>
    <s v="20184"/>
    <s v="2018Q4"/>
    <s v="15"/>
    <s v="General Government transactions - Expenditure - Subsidies - ESA2010 Code (D3)"/>
    <s v="Euro Million"/>
    <n v="638"/>
  </r>
  <r>
    <s v="GFQ01"/>
    <s v="General Government Transactions ESA 2010: Revenue, Expenditure, Financing and Deficit"/>
    <s v="20184"/>
    <s v="2018Q4"/>
    <s v="16"/>
    <s v="General Government transactions - Expenditure - Social benefits - ESA2010 Code (D62 + D632)"/>
    <s v="Euro Million"/>
    <n v="8262"/>
  </r>
  <r>
    <s v="GFQ01"/>
    <s v="General Government Transactions ESA 2010: Revenue, Expenditure, Financing and Deficit"/>
    <s v="20184"/>
    <s v="2018Q4"/>
    <s v="17"/>
    <s v="General Government transactions - Expenditure - Other current transfers - ESA2010 Code (D7)"/>
    <s v="Euro Million"/>
    <n v="1042"/>
  </r>
  <r>
    <s v="GFQ01"/>
    <s v="General Government Transactions ESA 2010: Revenue, Expenditure, Financing and Deficit"/>
    <s v="20184"/>
    <s v="2018Q4"/>
    <s v="18"/>
    <s v="General Government transactions - Expenditure - Capital transfers - ESA2010 Code (D9)"/>
    <s v="Euro Million"/>
    <n v="691"/>
  </r>
  <r>
    <s v="GFQ01"/>
    <s v="General Government Transactions ESA 2010: Revenue, Expenditure, Financing and Deficit"/>
    <s v="20184"/>
    <s v="2018Q4"/>
    <s v="19"/>
    <s v="Net operating balance - ESA2010 Code  (NOB)"/>
    <s v="Euro Million"/>
    <n v="4488"/>
  </r>
  <r>
    <s v="GFQ01"/>
    <s v="General Government Transactions ESA 2010: Revenue, Expenditure, Financing and Deficit"/>
    <s v="20184"/>
    <s v="2018Q4"/>
    <s v="20"/>
    <s v="Net acquisition of non-financial assets - ESA2010 Code (P5 + NP - P51c)"/>
    <s v="Euro Million"/>
    <n v="705"/>
  </r>
  <r>
    <s v="GFQ01"/>
    <s v="General Government Transactions ESA 2010: Revenue, Expenditure, Financing and Deficit"/>
    <s v="20184"/>
    <s v="2018Q4"/>
    <s v="21"/>
    <s v="General Government Surplus/Deficit - ESA2010 Code (B9)"/>
    <s v="Euro Million"/>
    <n v="3784"/>
  </r>
  <r>
    <s v="GFQ01"/>
    <s v="General Government Transactions ESA 2010: Revenue, Expenditure, Financing and Deficit"/>
    <s v="20184"/>
    <s v="2018Q4"/>
    <s v="22"/>
    <s v="Net acquisition of financial assets"/>
    <s v="Euro Million"/>
    <n v="-7874"/>
  </r>
  <r>
    <s v="GFQ01"/>
    <s v="General Government Transactions ESA 2010: Revenue, Expenditure, Financing and Deficit"/>
    <s v="20184"/>
    <s v="2018Q4"/>
    <s v="23"/>
    <s v="Net acquisition of financial assets - Debt instruments - ESA2010 Code (F2 + F3 + F4)"/>
    <s v="Euro Million"/>
    <n v="-8891"/>
  </r>
  <r>
    <s v="GFQ01"/>
    <s v="General Government Transactions ESA 2010: Revenue, Expenditure, Financing and Deficit"/>
    <s v="20184"/>
    <s v="2018Q4"/>
    <s v="24"/>
    <s v="Net acquisition of financial assets - Equity and Investment Fund Shares - ESA2010 Code (F5)"/>
    <s v="Euro Million"/>
    <n v="-142"/>
  </r>
  <r>
    <s v="GFQ01"/>
    <s v="General Government Transactions ESA 2010: Revenue, Expenditure, Financing and Deficit"/>
    <s v="20184"/>
    <s v="2018Q4"/>
    <s v="25"/>
    <s v="Net acquisition of financial assets - Other financial assets - ESA2010 Code (F6 + F7 + F8)"/>
    <s v="Euro Million"/>
    <n v="1159"/>
  </r>
  <r>
    <s v="GFQ01"/>
    <s v="General Government Transactions ESA 2010: Revenue, Expenditure, Financing and Deficit"/>
    <s v="20184"/>
    <s v="2018Q4"/>
    <s v="26"/>
    <s v="Net incurrence of liabilities"/>
    <s v="Euro Million"/>
    <n v="-10198"/>
  </r>
  <r>
    <s v="GFQ01"/>
    <s v="General Government Transactions ESA 2010: Revenue, Expenditure, Financing and Deficit"/>
    <s v="20184"/>
    <s v="2018Q4"/>
    <s v="27"/>
    <s v="Net incurrence of liabilities - Debt instruments - ESA2010 Code (F2 + F3 + F4)"/>
    <s v="Euro Million"/>
    <n v="-10588"/>
  </r>
  <r>
    <s v="GFQ01"/>
    <s v="General Government Transactions ESA 2010: Revenue, Expenditure, Financing and Deficit"/>
    <s v="20184"/>
    <s v="2018Q4"/>
    <s v="28"/>
    <s v="Net incurrence of liabilities - Other liabilities - ESA2010 Code (F5 + F6 + F7 + F8)"/>
    <s v="Euro Million"/>
    <n v="391"/>
  </r>
  <r>
    <s v="GFQ01"/>
    <s v="General Government Transactions ESA 2010: Revenue, Expenditure, Financing and Deficit"/>
    <s v="20184"/>
    <s v="2018Q4"/>
    <s v="29"/>
    <s v="Memo: Net derivative flows on debt interest swap contracts"/>
    <s v="Euro Million"/>
    <n v="-45"/>
  </r>
  <r>
    <s v="GFQ01"/>
    <s v="General Government Transactions ESA 2010: Revenue, Expenditure, Financing and Deficit"/>
    <s v="20184"/>
    <s v="2018Q4"/>
    <s v="30"/>
    <s v="General Government transactions - Seasonally Adjusted Revenue - ESA2010 Code (TR)"/>
    <s v="Euro Million"/>
    <n v="22050"/>
  </r>
  <r>
    <s v="GFQ01"/>
    <s v="General Government Transactions ESA 2010: Revenue, Expenditure, Financing and Deficit"/>
    <s v="20184"/>
    <s v="2018Q4"/>
    <s v="31"/>
    <s v="General Government transactions - Seasonally Adjusted Expenditure - ESA2010 Code (TE)"/>
    <s v="Euro Million"/>
    <n v="21104"/>
  </r>
  <r>
    <s v="GFQ01"/>
    <s v="General Government Transactions ESA 2010: Revenue, Expenditure, Financing and Deficit"/>
    <s v="20184"/>
    <s v="2018Q4"/>
    <s v="32"/>
    <s v="General Government Seasonally Adjusted Surplus/Deficit - ESA2010 Code (B9)"/>
    <s v="Euro Million"/>
    <n v="945"/>
  </r>
  <r>
    <s v="GFQ01"/>
    <s v="General Government Transactions ESA 2010: Revenue, Expenditure, Financing and Deficit"/>
    <s v="20191"/>
    <s v="2019Q1"/>
    <s v="01"/>
    <s v="General Government transactions - Revenue - ESA2010 Code (TR)"/>
    <s v="Euro Million"/>
    <n v="18929"/>
  </r>
  <r>
    <s v="GFQ01"/>
    <s v="General Government Transactions ESA 2010: Revenue, Expenditure, Financing and Deficit"/>
    <s v="20191"/>
    <s v="2019Q1"/>
    <s v="02"/>
    <s v="General Government transactions - Revenue - Taxes and social contributions - ESA2010 Code ( D2 + D5 + D91 + D61)"/>
    <s v="Euro Million"/>
    <n v="17592"/>
  </r>
  <r>
    <s v="GFQ01"/>
    <s v="General Government Transactions ESA 2010: Revenue, Expenditure, Financing and Deficit"/>
    <s v="20191"/>
    <s v="2019Q1"/>
    <s v="03"/>
    <s v="General Government transactions - Revenue - Taxes - ESA2010 Code (D2 + D5 + D91)"/>
    <s v="Euro Million"/>
    <n v="13596"/>
  </r>
  <r>
    <s v="GFQ01"/>
    <s v="General Government Transactions ESA 2010: Revenue, Expenditure, Financing and Deficit"/>
    <s v="20191"/>
    <s v="2019Q1"/>
    <s v="04"/>
    <s v="General Government transactions - Revenue - Social contributions - ESA2010 Code (D61)"/>
    <s v="Euro Million"/>
    <n v="3995"/>
  </r>
  <r>
    <s v="GFQ01"/>
    <s v="General Government Transactions ESA 2010: Revenue, Expenditure, Financing and Deficit"/>
    <s v="20191"/>
    <s v="2019Q1"/>
    <s v="05"/>
    <s v="General Government transactions - Revenue - Sales of goods and services - ESA2010 Code (P10)"/>
    <s v="Euro Million"/>
    <n v="1063"/>
  </r>
  <r>
    <s v="GFQ01"/>
    <s v="General Government Transactions ESA 2010: Revenue, Expenditure, Financing and Deficit"/>
    <s v="20191"/>
    <s v="2019Q1"/>
    <s v="06"/>
    <s v="General Government transactions - Revenue - Investment income - ESA2010 Code (D4)"/>
    <s v="Euro Million"/>
    <n v="51"/>
  </r>
  <r>
    <s v="GFQ01"/>
    <s v="General Government Transactions ESA 2010: Revenue, Expenditure, Financing and Deficit"/>
    <s v="20191"/>
    <s v="2019Q1"/>
    <s v="07"/>
    <s v="General Government transactions - Revenue - Current transfer revenue (excluding taxes) - ESA2010 Code (D7)"/>
    <s v="Euro Million"/>
    <n v="113"/>
  </r>
  <r>
    <s v="GFQ01"/>
    <s v="General Government Transactions ESA 2010: Revenue, Expenditure, Financing and Deficit"/>
    <s v="20191"/>
    <s v="2019Q1"/>
    <s v="08"/>
    <s v="General Government transactions - Revenue - Capital transfer revenue (excluding taxes) - ESA2010 Code (D9N)"/>
    <s v="Euro Million"/>
    <n v="109"/>
  </r>
  <r>
    <s v="GFQ01"/>
    <s v="General Government Transactions ESA 2010: Revenue, Expenditure, Financing and Deficit"/>
    <s v="20191"/>
    <s v="2019Q1"/>
    <s v="09"/>
    <s v="General Government transactions - Expenditure - ESA2010 Code (TE)"/>
    <s v="Euro Million"/>
    <n v="20917"/>
  </r>
  <r>
    <s v="GFQ01"/>
    <s v="General Government Transactions ESA 2010: Revenue, Expenditure, Financing and Deficit"/>
    <s v="20191"/>
    <s v="2019Q1"/>
    <s v="10"/>
    <s v="General Government transactions - Expenditure - Expense - ESA2010 Code (Expense)"/>
    <s v="Euro Million"/>
    <n v="20023"/>
  </r>
  <r>
    <s v="GFQ01"/>
    <s v="General Government Transactions ESA 2010: Revenue, Expenditure, Financing and Deficit"/>
    <s v="20191"/>
    <s v="2019Q1"/>
    <s v="11"/>
    <s v="General Government transactions - Expenditure - Compensation of employees - ESA2010 Code (D1)"/>
    <s v="Euro Million"/>
    <n v="5819"/>
  </r>
  <r>
    <s v="GFQ01"/>
    <s v="General Government Transactions ESA 2010: Revenue, Expenditure, Financing and Deficit"/>
    <s v="20191"/>
    <s v="2019Q1"/>
    <s v="12"/>
    <s v="General Government transactions - Expenditure - Use of goods and services plus taxes payable - ESA2010 Code (P2 + D5 + D29)"/>
    <s v="Euro Million"/>
    <n v="2775"/>
  </r>
  <r>
    <s v="GFQ01"/>
    <s v="General Government Transactions ESA 2010: Revenue, Expenditure, Financing and Deficit"/>
    <s v="20191"/>
    <s v="2019Q1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1"/>
    <s v="2019Q1"/>
    <s v="14"/>
    <s v="General Government transactions - Expenditure - Interest (excluding FISIM) - ESA2010 Code (D41)"/>
    <s v="Euro Million"/>
    <n v="1201"/>
  </r>
  <r>
    <s v="GFQ01"/>
    <s v="General Government Transactions ESA 2010: Revenue, Expenditure, Financing and Deficit"/>
    <s v="20191"/>
    <s v="2019Q1"/>
    <s v="15"/>
    <s v="General Government transactions - Expenditure - Subsidies - ESA2010 Code (D3)"/>
    <s v="Euro Million"/>
    <n v="438"/>
  </r>
  <r>
    <s v="GFQ01"/>
    <s v="General Government Transactions ESA 2010: Revenue, Expenditure, Financing and Deficit"/>
    <s v="20191"/>
    <s v="2019Q1"/>
    <s v="16"/>
    <s v="General Government transactions - Expenditure - Social benefits - ESA2010 Code (D62 + D632)"/>
    <s v="Euro Million"/>
    <n v="7121"/>
  </r>
  <r>
    <s v="GFQ01"/>
    <s v="General Government Transactions ESA 2010: Revenue, Expenditure, Financing and Deficit"/>
    <s v="20191"/>
    <s v="2019Q1"/>
    <s v="17"/>
    <s v="General Government transactions - Expenditure - Other current transfers - ESA2010 Code (D7)"/>
    <s v="Euro Million"/>
    <n v="1158"/>
  </r>
  <r>
    <s v="GFQ01"/>
    <s v="General Government Transactions ESA 2010: Revenue, Expenditure, Financing and Deficit"/>
    <s v="20191"/>
    <s v="2019Q1"/>
    <s v="18"/>
    <s v="General Government transactions - Expenditure - Capital transfers - ESA2010 Code (D9)"/>
    <s v="Euro Million"/>
    <n v="314"/>
  </r>
  <r>
    <s v="GFQ01"/>
    <s v="General Government Transactions ESA 2010: Revenue, Expenditure, Financing and Deficit"/>
    <s v="20191"/>
    <s v="2019Q1"/>
    <s v="19"/>
    <s v="Net operating balance - ESA2010 Code  (NOB)"/>
    <s v="Euro Million"/>
    <n v="-1095"/>
  </r>
  <r>
    <s v="GFQ01"/>
    <s v="General Government Transactions ESA 2010: Revenue, Expenditure, Financing and Deficit"/>
    <s v="20191"/>
    <s v="2019Q1"/>
    <s v="20"/>
    <s v="Net acquisition of non-financial assets - ESA2010 Code (P5 + NP - P51c)"/>
    <s v="Euro Million"/>
    <n v="893"/>
  </r>
  <r>
    <s v="GFQ01"/>
    <s v="General Government Transactions ESA 2010: Revenue, Expenditure, Financing and Deficit"/>
    <s v="20191"/>
    <s v="2019Q1"/>
    <s v="21"/>
    <s v="General Government Surplus/Deficit - ESA2010 Code (B9)"/>
    <s v="Euro Million"/>
    <n v="-1988"/>
  </r>
  <r>
    <s v="GFQ01"/>
    <s v="General Government Transactions ESA 2010: Revenue, Expenditure, Financing and Deficit"/>
    <s v="20191"/>
    <s v="2019Q1"/>
    <s v="22"/>
    <s v="Net acquisition of financial assets"/>
    <s v="Euro Million"/>
    <n v="7228"/>
  </r>
  <r>
    <s v="GFQ01"/>
    <s v="General Government Transactions ESA 2010: Revenue, Expenditure, Financing and Deficit"/>
    <s v="20191"/>
    <s v="2019Q1"/>
    <s v="23"/>
    <s v="Net acquisition of financial assets - Debt instruments - ESA2010 Code (F2 + F3 + F4)"/>
    <s v="Euro Million"/>
    <n v="7718"/>
  </r>
  <r>
    <s v="GFQ01"/>
    <s v="General Government Transactions ESA 2010: Revenue, Expenditure, Financing and Deficit"/>
    <s v="20191"/>
    <s v="2019Q1"/>
    <s v="24"/>
    <s v="Net acquisition of financial assets - Equity and Investment Fund Shares - ESA2010 Code (F5)"/>
    <s v="Euro Million"/>
    <n v="-14"/>
  </r>
  <r>
    <s v="GFQ01"/>
    <s v="General Government Transactions ESA 2010: Revenue, Expenditure, Financing and Deficit"/>
    <s v="20191"/>
    <s v="2019Q1"/>
    <s v="25"/>
    <s v="Net acquisition of financial assets - Other financial assets - ESA2010 Code (F6 + F7 + F8)"/>
    <s v="Euro Million"/>
    <n v="-477"/>
  </r>
  <r>
    <s v="GFQ01"/>
    <s v="General Government Transactions ESA 2010: Revenue, Expenditure, Financing and Deficit"/>
    <s v="20191"/>
    <s v="2019Q1"/>
    <s v="26"/>
    <s v="Net incurrence of liabilities"/>
    <s v="Euro Million"/>
    <n v="8567"/>
  </r>
  <r>
    <s v="GFQ01"/>
    <s v="General Government Transactions ESA 2010: Revenue, Expenditure, Financing and Deficit"/>
    <s v="20191"/>
    <s v="2019Q1"/>
    <s v="27"/>
    <s v="Net incurrence of liabilities - Debt instruments - ESA2010 Code (F2 + F3 + F4)"/>
    <s v="Euro Million"/>
    <n v="8587"/>
  </r>
  <r>
    <s v="GFQ01"/>
    <s v="General Government Transactions ESA 2010: Revenue, Expenditure, Financing and Deficit"/>
    <s v="20191"/>
    <s v="2019Q1"/>
    <s v="28"/>
    <s v="Net incurrence of liabilities - Other liabilities - ESA2010 Code (F5 + F6 + F7 + F8)"/>
    <s v="Euro Million"/>
    <n v="-20"/>
  </r>
  <r>
    <s v="GFQ01"/>
    <s v="General Government Transactions ESA 2010: Revenue, Expenditure, Financing and Deficit"/>
    <s v="20191"/>
    <s v="2019Q1"/>
    <s v="29"/>
    <s v="Memo: Net derivative flows on debt interest swap contracts"/>
    <s v="Euro Million"/>
    <n v="-38"/>
  </r>
  <r>
    <s v="GFQ01"/>
    <s v="General Government Transactions ESA 2010: Revenue, Expenditure, Financing and Deficit"/>
    <s v="20191"/>
    <s v="2019Q1"/>
    <s v="30"/>
    <s v="General Government transactions - Seasonally Adjusted Revenue - ESA2010 Code (TR)"/>
    <s v="Euro Million"/>
    <n v="21135"/>
  </r>
  <r>
    <s v="GFQ01"/>
    <s v="General Government Transactions ESA 2010: Revenue, Expenditure, Financing and Deficit"/>
    <s v="20191"/>
    <s v="2019Q1"/>
    <s v="31"/>
    <s v="General Government transactions - Seasonally Adjusted Expenditure - ESA2010 Code (TE)"/>
    <s v="Euro Million"/>
    <n v="21640"/>
  </r>
  <r>
    <s v="GFQ01"/>
    <s v="General Government Transactions ESA 2010: Revenue, Expenditure, Financing and Deficit"/>
    <s v="20191"/>
    <s v="2019Q1"/>
    <s v="32"/>
    <s v="General Government Seasonally Adjusted Surplus/Deficit - ESA2010 Code (B9)"/>
    <s v="Euro Million"/>
    <n v="-505"/>
  </r>
  <r>
    <s v="GFQ01"/>
    <s v="General Government Transactions ESA 2010: Revenue, Expenditure, Financing and Deficit"/>
    <s v="20192"/>
    <s v="2019Q2"/>
    <s v="01"/>
    <s v="General Government transactions - Revenue - ESA2010 Code (TR)"/>
    <s v="Euro Million"/>
    <n v="21721"/>
  </r>
  <r>
    <s v="GFQ01"/>
    <s v="General Government Transactions ESA 2010: Revenue, Expenditure, Financing and Deficit"/>
    <s v="20192"/>
    <s v="2019Q2"/>
    <s v="02"/>
    <s v="General Government transactions - Revenue - Taxes and social contributions - ESA2010 Code ( D2 + D5 + D91 + D61)"/>
    <s v="Euro Million"/>
    <n v="19032"/>
  </r>
  <r>
    <s v="GFQ01"/>
    <s v="General Government Transactions ESA 2010: Revenue, Expenditure, Financing and Deficit"/>
    <s v="20192"/>
    <s v="2019Q2"/>
    <s v="03"/>
    <s v="General Government transactions - Revenue - Taxes - ESA2010 Code (D2 + D5 + D91)"/>
    <s v="Euro Million"/>
    <n v="15143"/>
  </r>
  <r>
    <s v="GFQ01"/>
    <s v="General Government Transactions ESA 2010: Revenue, Expenditure, Financing and Deficit"/>
    <s v="20192"/>
    <s v="2019Q2"/>
    <s v="04"/>
    <s v="General Government transactions - Revenue - Social contributions - ESA2010 Code (D61)"/>
    <s v="Euro Million"/>
    <n v="3889"/>
  </r>
  <r>
    <s v="GFQ01"/>
    <s v="General Government Transactions ESA 2010: Revenue, Expenditure, Financing and Deficit"/>
    <s v="20192"/>
    <s v="2019Q2"/>
    <s v="05"/>
    <s v="General Government transactions - Revenue - Sales of goods and services - ESA2010 Code (P10)"/>
    <s v="Euro Million"/>
    <n v="1226"/>
  </r>
  <r>
    <s v="GFQ01"/>
    <s v="General Government Transactions ESA 2010: Revenue, Expenditure, Financing and Deficit"/>
    <s v="20192"/>
    <s v="2019Q2"/>
    <s v="06"/>
    <s v="General Government transactions - Revenue - Investment income - ESA2010 Code (D4)"/>
    <s v="Euro Million"/>
    <n v="1227"/>
  </r>
  <r>
    <s v="GFQ01"/>
    <s v="General Government Transactions ESA 2010: Revenue, Expenditure, Financing and Deficit"/>
    <s v="20192"/>
    <s v="2019Q2"/>
    <s v="07"/>
    <s v="General Government transactions - Revenue - Current transfer revenue (excluding taxes) - ESA2010 Code (D7)"/>
    <s v="Euro Million"/>
    <n v="122"/>
  </r>
  <r>
    <s v="GFQ01"/>
    <s v="General Government Transactions ESA 2010: Revenue, Expenditure, Financing and Deficit"/>
    <s v="20192"/>
    <s v="2019Q2"/>
    <s v="08"/>
    <s v="General Government transactions - Revenue - Capital transfer revenue (excluding taxes) - ESA2010 Code (D9N)"/>
    <s v="Euro Million"/>
    <n v="113"/>
  </r>
  <r>
    <s v="GFQ01"/>
    <s v="General Government Transactions ESA 2010: Revenue, Expenditure, Financing and Deficit"/>
    <s v="20192"/>
    <s v="2019Q2"/>
    <s v="09"/>
    <s v="General Government transactions - Expenditure - ESA2010 Code (TE)"/>
    <s v="Euro Million"/>
    <n v="20877"/>
  </r>
  <r>
    <s v="GFQ01"/>
    <s v="General Government Transactions ESA 2010: Revenue, Expenditure, Financing and Deficit"/>
    <s v="20192"/>
    <s v="2019Q2"/>
    <s v="10"/>
    <s v="General Government transactions - Expenditure - Expense - ESA2010 Code (Expense)"/>
    <s v="Euro Million"/>
    <n v="20063"/>
  </r>
  <r>
    <s v="GFQ01"/>
    <s v="General Government Transactions ESA 2010: Revenue, Expenditure, Financing and Deficit"/>
    <s v="20192"/>
    <s v="2019Q2"/>
    <s v="11"/>
    <s v="General Government transactions - Expenditure - Compensation of employees - ESA2010 Code (D1)"/>
    <s v="Euro Million"/>
    <n v="6024"/>
  </r>
  <r>
    <s v="GFQ01"/>
    <s v="General Government Transactions ESA 2010: Revenue, Expenditure, Financing and Deficit"/>
    <s v="20192"/>
    <s v="2019Q2"/>
    <s v="12"/>
    <s v="General Government transactions - Expenditure - Use of goods and services plus taxes payable - ESA2010 Code (P2 + D5 + D29)"/>
    <s v="Euro Million"/>
    <n v="2992"/>
  </r>
  <r>
    <s v="GFQ01"/>
    <s v="General Government Transactions ESA 2010: Revenue, Expenditure, Financing and Deficit"/>
    <s v="20192"/>
    <s v="2019Q2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2"/>
    <s v="2019Q2"/>
    <s v="14"/>
    <s v="General Government transactions - Expenditure - Interest (excluding FISIM) - ESA2010 Code (D41)"/>
    <s v="Euro Million"/>
    <n v="1224"/>
  </r>
  <r>
    <s v="GFQ01"/>
    <s v="General Government Transactions ESA 2010: Revenue, Expenditure, Financing and Deficit"/>
    <s v="20192"/>
    <s v="2019Q2"/>
    <s v="15"/>
    <s v="General Government transactions - Expenditure - Subsidies - ESA2010 Code (D3)"/>
    <s v="Euro Million"/>
    <n v="456"/>
  </r>
  <r>
    <s v="GFQ01"/>
    <s v="General Government Transactions ESA 2010: Revenue, Expenditure, Financing and Deficit"/>
    <s v="20192"/>
    <s v="2019Q2"/>
    <s v="16"/>
    <s v="General Government transactions - Expenditure - Social benefits - ESA2010 Code (D62 + D632)"/>
    <s v="Euro Million"/>
    <n v="7241"/>
  </r>
  <r>
    <s v="GFQ01"/>
    <s v="General Government Transactions ESA 2010: Revenue, Expenditure, Financing and Deficit"/>
    <s v="20192"/>
    <s v="2019Q2"/>
    <s v="17"/>
    <s v="General Government transactions - Expenditure - Other current transfers - ESA2010 Code (D7)"/>
    <s v="Euro Million"/>
    <n v="572"/>
  </r>
  <r>
    <s v="GFQ01"/>
    <s v="General Government Transactions ESA 2010: Revenue, Expenditure, Financing and Deficit"/>
    <s v="20192"/>
    <s v="2019Q2"/>
    <s v="18"/>
    <s v="General Government transactions - Expenditure - Capital transfers - ESA2010 Code (D9)"/>
    <s v="Euro Million"/>
    <n v="356"/>
  </r>
  <r>
    <s v="GFQ01"/>
    <s v="General Government Transactions ESA 2010: Revenue, Expenditure, Financing and Deficit"/>
    <s v="20192"/>
    <s v="2019Q2"/>
    <s v="19"/>
    <s v="Net operating balance - ESA2010 Code  (NOB)"/>
    <s v="Euro Million"/>
    <n v="1657"/>
  </r>
  <r>
    <s v="GFQ01"/>
    <s v="General Government Transactions ESA 2010: Revenue, Expenditure, Financing and Deficit"/>
    <s v="20192"/>
    <s v="2019Q2"/>
    <s v="20"/>
    <s v="Net acquisition of non-financial assets - ESA2010 Code (P5 + NP - P51c)"/>
    <s v="Euro Million"/>
    <n v="813"/>
  </r>
  <r>
    <s v="GFQ01"/>
    <s v="General Government Transactions ESA 2010: Revenue, Expenditure, Financing and Deficit"/>
    <s v="20192"/>
    <s v="2019Q2"/>
    <s v="21"/>
    <s v="General Government Surplus/Deficit - ESA2010 Code (B9)"/>
    <s v="Euro Million"/>
    <n v="844"/>
  </r>
  <r>
    <s v="GFQ01"/>
    <s v="General Government Transactions ESA 2010: Revenue, Expenditure, Financing and Deficit"/>
    <s v="20192"/>
    <s v="2019Q2"/>
    <s v="22"/>
    <s v="Net acquisition of financial assets"/>
    <s v="Euro Million"/>
    <n v="-610"/>
  </r>
  <r>
    <s v="GFQ01"/>
    <s v="General Government Transactions ESA 2010: Revenue, Expenditure, Financing and Deficit"/>
    <s v="20192"/>
    <s v="2019Q2"/>
    <s v="23"/>
    <s v="Net acquisition of financial assets - Debt instruments - ESA2010 Code (F2 + F3 + F4)"/>
    <s v="Euro Million"/>
    <n v="1824"/>
  </r>
  <r>
    <s v="GFQ01"/>
    <s v="General Government Transactions ESA 2010: Revenue, Expenditure, Financing and Deficit"/>
    <s v="20192"/>
    <s v="2019Q2"/>
    <s v="24"/>
    <s v="Net acquisition of financial assets - Equity and Investment Fund Shares - ESA2010 Code (F5)"/>
    <s v="Euro Million"/>
    <n v="-2464"/>
  </r>
  <r>
    <s v="GFQ01"/>
    <s v="General Government Transactions ESA 2010: Revenue, Expenditure, Financing and Deficit"/>
    <s v="20192"/>
    <s v="2019Q2"/>
    <s v="25"/>
    <s v="Net acquisition of financial assets - Other financial assets - ESA2010 Code (F6 + F7 + F8)"/>
    <s v="Euro Million"/>
    <n v="30"/>
  </r>
  <r>
    <s v="GFQ01"/>
    <s v="General Government Transactions ESA 2010: Revenue, Expenditure, Financing and Deficit"/>
    <s v="20192"/>
    <s v="2019Q2"/>
    <s v="26"/>
    <s v="Net incurrence of liabilities"/>
    <s v="Euro Million"/>
    <n v="-1384"/>
  </r>
  <r>
    <s v="GFQ01"/>
    <s v="General Government Transactions ESA 2010: Revenue, Expenditure, Financing and Deficit"/>
    <s v="20192"/>
    <s v="2019Q2"/>
    <s v="27"/>
    <s v="Net incurrence of liabilities - Debt instruments - ESA2010 Code (F2 + F3 + F4)"/>
    <s v="Euro Million"/>
    <n v="-1492"/>
  </r>
  <r>
    <s v="GFQ01"/>
    <s v="General Government Transactions ESA 2010: Revenue, Expenditure, Financing and Deficit"/>
    <s v="20192"/>
    <s v="2019Q2"/>
    <s v="28"/>
    <s v="Net incurrence of liabilities - Other liabilities - ESA2010 Code (F5 + F6 + F7 + F8)"/>
    <s v="Euro Million"/>
    <n v="108"/>
  </r>
  <r>
    <s v="GFQ01"/>
    <s v="General Government Transactions ESA 2010: Revenue, Expenditure, Financing and Deficit"/>
    <s v="20192"/>
    <s v="2019Q2"/>
    <s v="29"/>
    <s v="Memo: Net derivative flows on debt interest swap contracts"/>
    <s v="Euro Million"/>
    <n v="-37"/>
  </r>
  <r>
    <s v="GFQ01"/>
    <s v="General Government Transactions ESA 2010: Revenue, Expenditure, Financing and Deficit"/>
    <s v="20192"/>
    <s v="2019Q2"/>
    <s v="30"/>
    <s v="General Government transactions - Seasonally Adjusted Revenue - ESA2010 Code (TR)"/>
    <s v="Euro Million"/>
    <n v="21909"/>
  </r>
  <r>
    <s v="GFQ01"/>
    <s v="General Government Transactions ESA 2010: Revenue, Expenditure, Financing and Deficit"/>
    <s v="20192"/>
    <s v="2019Q2"/>
    <s v="31"/>
    <s v="General Government transactions - Seasonally Adjusted Expenditure - ESA2010 Code (TE)"/>
    <s v="Euro Million"/>
    <n v="21270"/>
  </r>
  <r>
    <s v="GFQ01"/>
    <s v="General Government Transactions ESA 2010: Revenue, Expenditure, Financing and Deficit"/>
    <s v="20192"/>
    <s v="2019Q2"/>
    <s v="32"/>
    <s v="General Government Seasonally Adjusted Surplus/Deficit - ESA2010 Code (B9)"/>
    <s v="Euro Million"/>
    <n v="639"/>
  </r>
  <r>
    <s v="GFQ01"/>
    <s v="General Government Transactions ESA 2010: Revenue, Expenditure, Financing and Deficit"/>
    <s v="20193"/>
    <s v="2019Q3"/>
    <s v="01"/>
    <s v="General Government transactions - Revenue - ESA2010 Code (TR)"/>
    <s v="Euro Million"/>
    <n v="20586"/>
  </r>
  <r>
    <s v="GFQ01"/>
    <s v="General Government Transactions ESA 2010: Revenue, Expenditure, Financing and Deficit"/>
    <s v="20193"/>
    <s v="2019Q3"/>
    <s v="02"/>
    <s v="General Government transactions - Revenue - Taxes and social contributions - ESA2010 Code ( D2 + D5 + D91 + D61)"/>
    <s v="Euro Million"/>
    <n v="18896"/>
  </r>
  <r>
    <s v="GFQ01"/>
    <s v="General Government Transactions ESA 2010: Revenue, Expenditure, Financing and Deficit"/>
    <s v="20193"/>
    <s v="2019Q3"/>
    <s v="03"/>
    <s v="General Government transactions - Revenue - Taxes - ESA2010 Code (D2 + D5 + D91)"/>
    <s v="Euro Million"/>
    <n v="15069"/>
  </r>
  <r>
    <s v="GFQ01"/>
    <s v="General Government Transactions ESA 2010: Revenue, Expenditure, Financing and Deficit"/>
    <s v="20193"/>
    <s v="2019Q3"/>
    <s v="04"/>
    <s v="General Government transactions - Revenue - Social contributions - ESA2010 Code (D61)"/>
    <s v="Euro Million"/>
    <n v="3827"/>
  </r>
  <r>
    <s v="GFQ01"/>
    <s v="General Government Transactions ESA 2010: Revenue, Expenditure, Financing and Deficit"/>
    <s v="20193"/>
    <s v="2019Q3"/>
    <s v="05"/>
    <s v="General Government transactions - Revenue - Sales of goods and services - ESA2010 Code (P10)"/>
    <s v="Euro Million"/>
    <n v="1234"/>
  </r>
  <r>
    <s v="GFQ01"/>
    <s v="General Government Transactions ESA 2010: Revenue, Expenditure, Financing and Deficit"/>
    <s v="20193"/>
    <s v="2019Q3"/>
    <s v="06"/>
    <s v="General Government transactions - Revenue - Investment income - ESA2010 Code (D4)"/>
    <s v="Euro Million"/>
    <n v="112"/>
  </r>
  <r>
    <s v="GFQ01"/>
    <s v="General Government Transactions ESA 2010: Revenue, Expenditure, Financing and Deficit"/>
    <s v="20193"/>
    <s v="2019Q3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193"/>
    <s v="2019Q3"/>
    <s v="08"/>
    <s v="General Government transactions - Revenue - Capital transfer revenue (excluding taxes) - ESA2010 Code (D9N)"/>
    <s v="Euro Million"/>
    <n v="124"/>
  </r>
  <r>
    <s v="GFQ01"/>
    <s v="General Government Transactions ESA 2010: Revenue, Expenditure, Financing and Deficit"/>
    <s v="20193"/>
    <s v="2019Q3"/>
    <s v="09"/>
    <s v="General Government transactions - Expenditure - ESA2010 Code (TE)"/>
    <s v="Euro Million"/>
    <n v="21684"/>
  </r>
  <r>
    <s v="GFQ01"/>
    <s v="General Government Transactions ESA 2010: Revenue, Expenditure, Financing and Deficit"/>
    <s v="20193"/>
    <s v="2019Q3"/>
    <s v="10"/>
    <s v="General Government transactions - Expenditure - Expense - ESA2010 Code (Expense)"/>
    <s v="Euro Million"/>
    <n v="20988"/>
  </r>
  <r>
    <s v="GFQ01"/>
    <s v="General Government Transactions ESA 2010: Revenue, Expenditure, Financing and Deficit"/>
    <s v="20193"/>
    <s v="2019Q3"/>
    <s v="11"/>
    <s v="General Government transactions - Expenditure - Compensation of employees - ESA2010 Code (D1)"/>
    <s v="Euro Million"/>
    <n v="5856"/>
  </r>
  <r>
    <s v="GFQ01"/>
    <s v="General Government Transactions ESA 2010: Revenue, Expenditure, Financing and Deficit"/>
    <s v="20193"/>
    <s v="2019Q3"/>
    <s v="12"/>
    <s v="General Government transactions - Expenditure - Use of goods and services plus taxes payable - ESA2010 Code (P2 + D5 + D29)"/>
    <s v="Euro Million"/>
    <n v="3388"/>
  </r>
  <r>
    <s v="GFQ01"/>
    <s v="General Government Transactions ESA 2010: Revenue, Expenditure, Financing and Deficit"/>
    <s v="20193"/>
    <s v="2019Q3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3"/>
    <s v="2019Q3"/>
    <s v="14"/>
    <s v="General Government transactions - Expenditure - Interest (excluding FISIM) - ESA2010 Code (D41)"/>
    <s v="Euro Million"/>
    <n v="1117"/>
  </r>
  <r>
    <s v="GFQ01"/>
    <s v="General Government Transactions ESA 2010: Revenue, Expenditure, Financing and Deficit"/>
    <s v="20193"/>
    <s v="2019Q3"/>
    <s v="15"/>
    <s v="General Government transactions - Expenditure - Subsidies - ESA2010 Code (D3)"/>
    <s v="Euro Million"/>
    <n v="480"/>
  </r>
  <r>
    <s v="GFQ01"/>
    <s v="General Government Transactions ESA 2010: Revenue, Expenditure, Financing and Deficit"/>
    <s v="20193"/>
    <s v="2019Q3"/>
    <s v="16"/>
    <s v="General Government transactions - Expenditure - Social benefits - ESA2010 Code (D62 + D632)"/>
    <s v="Euro Million"/>
    <n v="7850"/>
  </r>
  <r>
    <s v="GFQ01"/>
    <s v="General Government Transactions ESA 2010: Revenue, Expenditure, Financing and Deficit"/>
    <s v="20193"/>
    <s v="2019Q3"/>
    <s v="17"/>
    <s v="General Government transactions - Expenditure - Other current transfers - ESA2010 Code (D7)"/>
    <s v="Euro Million"/>
    <n v="858"/>
  </r>
  <r>
    <s v="GFQ01"/>
    <s v="General Government Transactions ESA 2010: Revenue, Expenditure, Financing and Deficit"/>
    <s v="20193"/>
    <s v="2019Q3"/>
    <s v="18"/>
    <s v="General Government transactions - Expenditure - Capital transfers - ESA2010 Code (D9)"/>
    <s v="Euro Million"/>
    <n v="242"/>
  </r>
  <r>
    <s v="GFQ01"/>
    <s v="General Government Transactions ESA 2010: Revenue, Expenditure, Financing and Deficit"/>
    <s v="20193"/>
    <s v="2019Q3"/>
    <s v="19"/>
    <s v="Net operating balance - ESA2010 Code  (NOB)"/>
    <s v="Euro Million"/>
    <n v="-402"/>
  </r>
  <r>
    <s v="GFQ01"/>
    <s v="General Government Transactions ESA 2010: Revenue, Expenditure, Financing and Deficit"/>
    <s v="20193"/>
    <s v="2019Q3"/>
    <s v="20"/>
    <s v="Net acquisition of non-financial assets - ESA2010 Code (P5 + NP - P51c)"/>
    <s v="Euro Million"/>
    <n v="696"/>
  </r>
  <r>
    <s v="GFQ01"/>
    <s v="General Government Transactions ESA 2010: Revenue, Expenditure, Financing and Deficit"/>
    <s v="20193"/>
    <s v="2019Q3"/>
    <s v="21"/>
    <s v="General Government Surplus/Deficit - ESA2010 Code (B9)"/>
    <s v="Euro Million"/>
    <n v="-1098"/>
  </r>
  <r>
    <s v="GFQ01"/>
    <s v="General Government Transactions ESA 2010: Revenue, Expenditure, Financing and Deficit"/>
    <s v="20193"/>
    <s v="2019Q3"/>
    <s v="22"/>
    <s v="Net acquisition of financial assets"/>
    <s v="Euro Million"/>
    <n v="-762"/>
  </r>
  <r>
    <s v="GFQ01"/>
    <s v="General Government Transactions ESA 2010: Revenue, Expenditure, Financing and Deficit"/>
    <s v="20193"/>
    <s v="2019Q3"/>
    <s v="23"/>
    <s v="Net acquisition of financial assets - Debt instruments - ESA2010 Code (F2 + F3 + F4)"/>
    <s v="Euro Million"/>
    <n v="-590"/>
  </r>
  <r>
    <s v="GFQ01"/>
    <s v="General Government Transactions ESA 2010: Revenue, Expenditure, Financing and Deficit"/>
    <s v="20193"/>
    <s v="2019Q3"/>
    <s v="24"/>
    <s v="Net acquisition of financial assets - Equity and Investment Fund Shares - ESA2010 Code (F5)"/>
    <s v="Euro Million"/>
    <n v="-87"/>
  </r>
  <r>
    <s v="GFQ01"/>
    <s v="General Government Transactions ESA 2010: Revenue, Expenditure, Financing and Deficit"/>
    <s v="20193"/>
    <s v="2019Q3"/>
    <s v="25"/>
    <s v="Net acquisition of financial assets - Other financial assets - ESA2010 Code (F6 + F7 + F8)"/>
    <s v="Euro Million"/>
    <n v="-85"/>
  </r>
  <r>
    <s v="GFQ01"/>
    <s v="General Government Transactions ESA 2010: Revenue, Expenditure, Financing and Deficit"/>
    <s v="20193"/>
    <s v="2019Q3"/>
    <s v="26"/>
    <s v="Net incurrence of liabilities"/>
    <s v="Euro Million"/>
    <n v="-628"/>
  </r>
  <r>
    <s v="GFQ01"/>
    <s v="General Government Transactions ESA 2010: Revenue, Expenditure, Financing and Deficit"/>
    <s v="20193"/>
    <s v="2019Q3"/>
    <s v="27"/>
    <s v="Net incurrence of liabilities - Debt instruments - ESA2010 Code (F2 + F3 + F4)"/>
    <s v="Euro Million"/>
    <n v="-727"/>
  </r>
  <r>
    <s v="GFQ01"/>
    <s v="General Government Transactions ESA 2010: Revenue, Expenditure, Financing and Deficit"/>
    <s v="20193"/>
    <s v="2019Q3"/>
    <s v="28"/>
    <s v="Net incurrence of liabilities - Other liabilities - ESA2010 Code (F5 + F6 + F7 + F8)"/>
    <s v="Euro Million"/>
    <n v="99"/>
  </r>
  <r>
    <s v="GFQ01"/>
    <s v="General Government Transactions ESA 2010: Revenue, Expenditure, Financing and Deficit"/>
    <s v="20193"/>
    <s v="2019Q3"/>
    <s v="29"/>
    <s v="Memo: Net derivative flows on debt interest swap contracts"/>
    <s v="Euro Million"/>
    <n v="-42"/>
  </r>
  <r>
    <s v="GFQ01"/>
    <s v="General Government Transactions ESA 2010: Revenue, Expenditure, Financing and Deficit"/>
    <s v="20193"/>
    <s v="2019Q3"/>
    <s v="30"/>
    <s v="General Government transactions - Seasonally Adjusted Revenue - ESA2010 Code (TR)"/>
    <s v="Euro Million"/>
    <n v="22177"/>
  </r>
  <r>
    <s v="GFQ01"/>
    <s v="General Government Transactions ESA 2010: Revenue, Expenditure, Financing and Deficit"/>
    <s v="20193"/>
    <s v="2019Q3"/>
    <s v="31"/>
    <s v="General Government transactions - Seasonally Adjusted Expenditure - ESA2010 Code (TE)"/>
    <s v="Euro Million"/>
    <n v="21762"/>
  </r>
  <r>
    <s v="GFQ01"/>
    <s v="General Government Transactions ESA 2010: Revenue, Expenditure, Financing and Deficit"/>
    <s v="20193"/>
    <s v="2019Q3"/>
    <s v="32"/>
    <s v="General Government Seasonally Adjusted Surplus/Deficit - ESA2010 Code (B9)"/>
    <s v="Euro Million"/>
    <n v="416"/>
  </r>
  <r>
    <s v="GFQ01"/>
    <s v="General Government Transactions ESA 2010: Revenue, Expenditure, Financing and Deficit"/>
    <s v="20194"/>
    <s v="2019Q4"/>
    <s v="01"/>
    <s v="General Government transactions - Revenue - ESA2010 Code (TR)"/>
    <s v="Euro Million"/>
    <n v="27063"/>
  </r>
  <r>
    <s v="GFQ01"/>
    <s v="General Government Transactions ESA 2010: Revenue, Expenditure, Financing and Deficit"/>
    <s v="20194"/>
    <s v="2019Q4"/>
    <s v="02"/>
    <s v="General Government transactions - Revenue - Taxes and social contributions - ESA2010 Code ( D2 + D5 + D91 + D61)"/>
    <s v="Euro Million"/>
    <n v="25114"/>
  </r>
  <r>
    <s v="GFQ01"/>
    <s v="General Government Transactions ESA 2010: Revenue, Expenditure, Financing and Deficit"/>
    <s v="20194"/>
    <s v="2019Q4"/>
    <s v="03"/>
    <s v="General Government transactions - Revenue - Taxes - ESA2010 Code (D2 + D5 + D91)"/>
    <s v="Euro Million"/>
    <n v="20798"/>
  </r>
  <r>
    <s v="GFQ01"/>
    <s v="General Government Transactions ESA 2010: Revenue, Expenditure, Financing and Deficit"/>
    <s v="20194"/>
    <s v="2019Q4"/>
    <s v="04"/>
    <s v="General Government transactions - Revenue - Social contributions - ESA2010 Code (D61)"/>
    <s v="Euro Million"/>
    <n v="4315"/>
  </r>
  <r>
    <s v="GFQ01"/>
    <s v="General Government Transactions ESA 2010: Revenue, Expenditure, Financing and Deficit"/>
    <s v="20194"/>
    <s v="2019Q4"/>
    <s v="05"/>
    <s v="General Government transactions - Revenue - Sales of goods and services - ESA2010 Code (P10)"/>
    <s v="Euro Million"/>
    <n v="1445"/>
  </r>
  <r>
    <s v="GFQ01"/>
    <s v="General Government Transactions ESA 2010: Revenue, Expenditure, Financing and Deficit"/>
    <s v="20194"/>
    <s v="2019Q4"/>
    <s v="06"/>
    <s v="General Government transactions - Revenue - Investment income - ESA2010 Code (D4)"/>
    <s v="Euro Million"/>
    <n v="190"/>
  </r>
  <r>
    <s v="GFQ01"/>
    <s v="General Government Transactions ESA 2010: Revenue, Expenditure, Financing and Deficit"/>
    <s v="20194"/>
    <s v="2019Q4"/>
    <s v="07"/>
    <s v="General Government transactions - Revenue - Current transfer revenue (excluding taxes) - ESA2010 Code (D7)"/>
    <s v="Euro Million"/>
    <n v="199"/>
  </r>
  <r>
    <s v="GFQ01"/>
    <s v="General Government Transactions ESA 2010: Revenue, Expenditure, Financing and Deficit"/>
    <s v="20194"/>
    <s v="2019Q4"/>
    <s v="08"/>
    <s v="General Government transactions - Revenue - Capital transfer revenue (excluding taxes) - ESA2010 Code (D9N)"/>
    <s v="Euro Million"/>
    <n v="116"/>
  </r>
  <r>
    <s v="GFQ01"/>
    <s v="General Government Transactions ESA 2010: Revenue, Expenditure, Financing and Deficit"/>
    <s v="20194"/>
    <s v="2019Q4"/>
    <s v="09"/>
    <s v="General Government transactions - Expenditure - ESA2010 Code (TE)"/>
    <s v="Euro Million"/>
    <n v="23343"/>
  </r>
  <r>
    <s v="GFQ01"/>
    <s v="General Government Transactions ESA 2010: Revenue, Expenditure, Financing and Deficit"/>
    <s v="20194"/>
    <s v="2019Q4"/>
    <s v="10"/>
    <s v="General Government transactions - Expenditure - Expense - ESA2010 Code (Expense)"/>
    <s v="Euro Million"/>
    <n v="22417"/>
  </r>
  <r>
    <s v="GFQ01"/>
    <s v="General Government Transactions ESA 2010: Revenue, Expenditure, Financing and Deficit"/>
    <s v="20194"/>
    <s v="2019Q4"/>
    <s v="11"/>
    <s v="General Government transactions - Expenditure - Compensation of employees - ESA2010 Code (D1)"/>
    <s v="Euro Million"/>
    <n v="6133"/>
  </r>
  <r>
    <s v="GFQ01"/>
    <s v="General Government Transactions ESA 2010: Revenue, Expenditure, Financing and Deficit"/>
    <s v="20194"/>
    <s v="2019Q4"/>
    <s v="12"/>
    <s v="General Government transactions - Expenditure - Use of goods and services plus taxes payable - ESA2010 Code (P2 + D5 + D29)"/>
    <s v="Euro Million"/>
    <n v="3270"/>
  </r>
  <r>
    <s v="GFQ01"/>
    <s v="General Government Transactions ESA 2010: Revenue, Expenditure, Financing and Deficit"/>
    <s v="20194"/>
    <s v="2019Q4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4"/>
    <s v="2019Q4"/>
    <s v="14"/>
    <s v="General Government transactions - Expenditure - Interest (excluding FISIM) - ESA2010 Code (D41)"/>
    <s v="Euro Million"/>
    <n v="1077"/>
  </r>
  <r>
    <s v="GFQ01"/>
    <s v="General Government Transactions ESA 2010: Revenue, Expenditure, Financing and Deficit"/>
    <s v="20194"/>
    <s v="2019Q4"/>
    <s v="15"/>
    <s v="General Government transactions - Expenditure - Subsidies - ESA2010 Code (D3)"/>
    <s v="Euro Million"/>
    <n v="662"/>
  </r>
  <r>
    <s v="GFQ01"/>
    <s v="General Government Transactions ESA 2010: Revenue, Expenditure, Financing and Deficit"/>
    <s v="20194"/>
    <s v="2019Q4"/>
    <s v="16"/>
    <s v="General Government transactions - Expenditure - Social benefits - ESA2010 Code (D62 + D632)"/>
    <s v="Euro Million"/>
    <n v="8623"/>
  </r>
  <r>
    <s v="GFQ01"/>
    <s v="General Government Transactions ESA 2010: Revenue, Expenditure, Financing and Deficit"/>
    <s v="20194"/>
    <s v="2019Q4"/>
    <s v="17"/>
    <s v="General Government transactions - Expenditure - Other current transfers - ESA2010 Code (D7)"/>
    <s v="Euro Million"/>
    <n v="746"/>
  </r>
  <r>
    <s v="GFQ01"/>
    <s v="General Government Transactions ESA 2010: Revenue, Expenditure, Financing and Deficit"/>
    <s v="20194"/>
    <s v="2019Q4"/>
    <s v="18"/>
    <s v="General Government transactions - Expenditure - Capital transfers - ESA2010 Code (D9)"/>
    <s v="Euro Million"/>
    <n v="709"/>
  </r>
  <r>
    <s v="GFQ01"/>
    <s v="General Government Transactions ESA 2010: Revenue, Expenditure, Financing and Deficit"/>
    <s v="20194"/>
    <s v="2019Q4"/>
    <s v="19"/>
    <s v="Net operating balance - ESA2010 Code  (NOB)"/>
    <s v="Euro Million"/>
    <n v="4646"/>
  </r>
  <r>
    <s v="GFQ01"/>
    <s v="General Government Transactions ESA 2010: Revenue, Expenditure, Financing and Deficit"/>
    <s v="20194"/>
    <s v="2019Q4"/>
    <s v="20"/>
    <s v="Net acquisition of non-financial assets - ESA2010 Code (P5 + NP - P51c)"/>
    <s v="Euro Million"/>
    <n v="926"/>
  </r>
  <r>
    <s v="GFQ01"/>
    <s v="General Government Transactions ESA 2010: Revenue, Expenditure, Financing and Deficit"/>
    <s v="20194"/>
    <s v="2019Q4"/>
    <s v="21"/>
    <s v="General Government Surplus/Deficit - ESA2010 Code (B9)"/>
    <s v="Euro Million"/>
    <n v="3720"/>
  </r>
  <r>
    <s v="GFQ01"/>
    <s v="General Government Transactions ESA 2010: Revenue, Expenditure, Financing and Deficit"/>
    <s v="20194"/>
    <s v="2019Q4"/>
    <s v="22"/>
    <s v="Net acquisition of financial assets"/>
    <s v="Euro Million"/>
    <n v="-6171"/>
  </r>
  <r>
    <s v="GFQ01"/>
    <s v="General Government Transactions ESA 2010: Revenue, Expenditure, Financing and Deficit"/>
    <s v="20194"/>
    <s v="2019Q4"/>
    <s v="23"/>
    <s v="Net acquisition of financial assets - Debt instruments - ESA2010 Code (F2 + F3 + F4)"/>
    <s v="Euro Million"/>
    <n v="-7890"/>
  </r>
  <r>
    <s v="GFQ01"/>
    <s v="General Government Transactions ESA 2010: Revenue, Expenditure, Financing and Deficit"/>
    <s v="20194"/>
    <s v="2019Q4"/>
    <s v="24"/>
    <s v="Net acquisition of financial assets - Equity and Investment Fund Shares - ESA2010 Code (F5)"/>
    <s v="Euro Million"/>
    <n v="219"/>
  </r>
  <r>
    <s v="GFQ01"/>
    <s v="General Government Transactions ESA 2010: Revenue, Expenditure, Financing and Deficit"/>
    <s v="20194"/>
    <s v="2019Q4"/>
    <s v="25"/>
    <s v="Net acquisition of financial assets - Other financial assets - ESA2010 Code (F6 + F7 + F8)"/>
    <s v="Euro Million"/>
    <n v="1500"/>
  </r>
  <r>
    <s v="GFQ01"/>
    <s v="General Government Transactions ESA 2010: Revenue, Expenditure, Financing and Deficit"/>
    <s v="20194"/>
    <s v="2019Q4"/>
    <s v="26"/>
    <s v="Net incurrence of liabilities"/>
    <s v="Euro Million"/>
    <n v="-10328"/>
  </r>
  <r>
    <s v="GFQ01"/>
    <s v="General Government Transactions ESA 2010: Revenue, Expenditure, Financing and Deficit"/>
    <s v="20194"/>
    <s v="2019Q4"/>
    <s v="27"/>
    <s v="Net incurrence of liabilities - Debt instruments - ESA2010 Code (F2 + F3 + F4)"/>
    <s v="Euro Million"/>
    <n v="-10405"/>
  </r>
  <r>
    <s v="GFQ01"/>
    <s v="General Government Transactions ESA 2010: Revenue, Expenditure, Financing and Deficit"/>
    <s v="20194"/>
    <s v="2019Q4"/>
    <s v="28"/>
    <s v="Net incurrence of liabilities - Other liabilities - ESA2010 Code (F5 + F6 + F7 + F8)"/>
    <s v="Euro Million"/>
    <n v="77"/>
  </r>
  <r>
    <s v="GFQ01"/>
    <s v="General Government Transactions ESA 2010: Revenue, Expenditure, Financing and Deficit"/>
    <s v="20194"/>
    <s v="2019Q4"/>
    <s v="29"/>
    <s v="Memo: Net derivative flows on debt interest swap contracts"/>
    <s v="Euro Million"/>
    <n v="-21"/>
  </r>
  <r>
    <s v="GFQ01"/>
    <s v="General Government Transactions ESA 2010: Revenue, Expenditure, Financing and Deficit"/>
    <s v="20194"/>
    <s v="2019Q4"/>
    <s v="30"/>
    <s v="General Government transactions - Seasonally Adjusted Revenue - ESA2010 Code (TR)"/>
    <s v="Euro Million"/>
    <n v="22732"/>
  </r>
  <r>
    <s v="GFQ01"/>
    <s v="General Government Transactions ESA 2010: Revenue, Expenditure, Financing and Deficit"/>
    <s v="20194"/>
    <s v="2019Q4"/>
    <s v="31"/>
    <s v="General Government transactions - Seasonally Adjusted Expenditure - ESA2010 Code (TE)"/>
    <s v="Euro Million"/>
    <n v="22127"/>
  </r>
  <r>
    <s v="GFQ01"/>
    <s v="General Government Transactions ESA 2010: Revenue, Expenditure, Financing and Deficit"/>
    <s v="20194"/>
    <s v="2019Q4"/>
    <s v="32"/>
    <s v="General Government Seasonally Adjusted Surplus/Deficit - ESA2010 Code (B9)"/>
    <s v="Euro Million"/>
    <n v="605"/>
  </r>
  <r>
    <s v="GFQ01"/>
    <s v="General Government Transactions ESA 2010: Revenue, Expenditure, Financing and Deficit"/>
    <s v="20201"/>
    <s v="2020Q1"/>
    <s v="01"/>
    <s v="General Government transactions - Revenue - ESA2010 Code (TR)"/>
    <s v="Euro Million"/>
    <n v="17937"/>
  </r>
  <r>
    <s v="GFQ01"/>
    <s v="General Government Transactions ESA 2010: Revenue, Expenditure, Financing and Deficit"/>
    <s v="20201"/>
    <s v="2020Q1"/>
    <s v="02"/>
    <s v="General Government transactions - Revenue - Taxes and social contributions - ESA2010 Code ( D2 + D5 + D91 + D61)"/>
    <s v="Euro Million"/>
    <n v="16610"/>
  </r>
  <r>
    <s v="GFQ01"/>
    <s v="General Government Transactions ESA 2010: Revenue, Expenditure, Financing and Deficit"/>
    <s v="20201"/>
    <s v="2020Q1"/>
    <s v="03"/>
    <s v="General Government transactions - Revenue - Taxes - ESA2010 Code (D2 + D5 + D91)"/>
    <s v="Euro Million"/>
    <n v="12652"/>
  </r>
  <r>
    <s v="GFQ01"/>
    <s v="General Government Transactions ESA 2010: Revenue, Expenditure, Financing and Deficit"/>
    <s v="20201"/>
    <s v="2020Q1"/>
    <s v="04"/>
    <s v="General Government transactions - Revenue - Social contributions - ESA2010 Code (D61)"/>
    <s v="Euro Million"/>
    <n v="3958"/>
  </r>
  <r>
    <s v="GFQ01"/>
    <s v="General Government Transactions ESA 2010: Revenue, Expenditure, Financing and Deficit"/>
    <s v="20201"/>
    <s v="2020Q1"/>
    <s v="05"/>
    <s v="General Government transactions - Revenue - Sales of goods and services - ESA2010 Code (P10)"/>
    <s v="Euro Million"/>
    <n v="1030"/>
  </r>
  <r>
    <s v="GFQ01"/>
    <s v="General Government Transactions ESA 2010: Revenue, Expenditure, Financing and Deficit"/>
    <s v="20201"/>
    <s v="2020Q1"/>
    <s v="06"/>
    <s v="General Government transactions - Revenue - Investment income - ESA2010 Code (D4)"/>
    <s v="Euro Million"/>
    <n v="38"/>
  </r>
  <r>
    <s v="GFQ01"/>
    <s v="General Government Transactions ESA 2010: Revenue, Expenditure, Financing and Deficit"/>
    <s v="20201"/>
    <s v="2020Q1"/>
    <s v="07"/>
    <s v="General Government transactions - Revenue - Current transfer revenue (excluding taxes) - ESA2010 Code (D7)"/>
    <s v="Euro Million"/>
    <n v="154"/>
  </r>
  <r>
    <s v="GFQ01"/>
    <s v="General Government Transactions ESA 2010: Revenue, Expenditure, Financing and Deficit"/>
    <s v="20201"/>
    <s v="2020Q1"/>
    <s v="08"/>
    <s v="General Government transactions - Revenue - Capital transfer revenue (excluding taxes) - ESA2010 Code (D9N)"/>
    <s v="Euro Million"/>
    <n v="106"/>
  </r>
  <r>
    <s v="GFQ01"/>
    <s v="General Government Transactions ESA 2010: Revenue, Expenditure, Financing and Deficit"/>
    <s v="20201"/>
    <s v="2020Q1"/>
    <s v="09"/>
    <s v="General Government transactions - Expenditure - ESA2010 Code (TE)"/>
    <s v="Euro Million"/>
    <n v="21549"/>
  </r>
  <r>
    <s v="GFQ01"/>
    <s v="General Government Transactions ESA 2010: Revenue, Expenditure, Financing and Deficit"/>
    <s v="20201"/>
    <s v="2020Q1"/>
    <s v="10"/>
    <s v="General Government transactions - Expenditure - Expense - ESA2010 Code (Expense)"/>
    <s v="Euro Million"/>
    <n v="20705"/>
  </r>
  <r>
    <s v="GFQ01"/>
    <s v="General Government Transactions ESA 2010: Revenue, Expenditure, Financing and Deficit"/>
    <s v="20201"/>
    <s v="2020Q1"/>
    <s v="11"/>
    <s v="General Government transactions - Expenditure - Compensation of employees - ESA2010 Code (D1)"/>
    <s v="Euro Million"/>
    <n v="6106"/>
  </r>
  <r>
    <s v="GFQ01"/>
    <s v="General Government Transactions ESA 2010: Revenue, Expenditure, Financing and Deficit"/>
    <s v="20201"/>
    <s v="2020Q1"/>
    <s v="12"/>
    <s v="General Government transactions - Expenditure - Use of goods and services plus taxes payable - ESA2010 Code (P2 + D5 + D29)"/>
    <s v="Euro Million"/>
    <n v="2941"/>
  </r>
  <r>
    <s v="GFQ01"/>
    <s v="General Government Transactions ESA 2010: Revenue, Expenditure, Financing and Deficit"/>
    <s v="20201"/>
    <s v="2020Q1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1"/>
    <s v="2020Q1"/>
    <s v="14"/>
    <s v="General Government transactions - Expenditure - Interest (excluding FISIM) - ESA2010 Code (D41)"/>
    <s v="Euro Million"/>
    <n v="1036"/>
  </r>
  <r>
    <s v="GFQ01"/>
    <s v="General Government Transactions ESA 2010: Revenue, Expenditure, Financing and Deficit"/>
    <s v="20201"/>
    <s v="2020Q1"/>
    <s v="15"/>
    <s v="General Government transactions - Expenditure - Subsidies - ESA2010 Code (D3)"/>
    <s v="Euro Million"/>
    <n v="567"/>
  </r>
  <r>
    <s v="GFQ01"/>
    <s v="General Government Transactions ESA 2010: Revenue, Expenditure, Financing and Deficit"/>
    <s v="20201"/>
    <s v="2020Q1"/>
    <s v="16"/>
    <s v="General Government transactions - Expenditure - Social benefits - ESA2010 Code (D62 + D632)"/>
    <s v="Euro Million"/>
    <n v="7515"/>
  </r>
  <r>
    <s v="GFQ01"/>
    <s v="General Government Transactions ESA 2010: Revenue, Expenditure, Financing and Deficit"/>
    <s v="20201"/>
    <s v="2020Q1"/>
    <s v="17"/>
    <s v="General Government transactions - Expenditure - Other current transfers - ESA2010 Code (D7)"/>
    <s v="Euro Million"/>
    <n v="951"/>
  </r>
  <r>
    <s v="GFQ01"/>
    <s v="General Government Transactions ESA 2010: Revenue, Expenditure, Financing and Deficit"/>
    <s v="20201"/>
    <s v="2020Q1"/>
    <s v="18"/>
    <s v="General Government transactions - Expenditure - Capital transfers - ESA2010 Code (D9)"/>
    <s v="Euro Million"/>
    <n v="315"/>
  </r>
  <r>
    <s v="GFQ01"/>
    <s v="General Government Transactions ESA 2010: Revenue, Expenditure, Financing and Deficit"/>
    <s v="20201"/>
    <s v="2020Q1"/>
    <s v="19"/>
    <s v="Net operating balance - ESA2010 Code  (NOB)"/>
    <s v="Euro Million"/>
    <n v="-2768"/>
  </r>
  <r>
    <s v="GFQ01"/>
    <s v="General Government Transactions ESA 2010: Revenue, Expenditure, Financing and Deficit"/>
    <s v="20201"/>
    <s v="2020Q1"/>
    <s v="20"/>
    <s v="Net acquisition of non-financial assets - ESA2010 Code (P5 + NP - P51c)"/>
    <s v="Euro Million"/>
    <n v="844"/>
  </r>
  <r>
    <s v="GFQ01"/>
    <s v="General Government Transactions ESA 2010: Revenue, Expenditure, Financing and Deficit"/>
    <s v="20201"/>
    <s v="2020Q1"/>
    <s v="21"/>
    <s v="General Government Surplus/Deficit - ESA2010 Code (B9)"/>
    <s v="Euro Million"/>
    <n v="-3612"/>
  </r>
  <r>
    <s v="GFQ01"/>
    <s v="General Government Transactions ESA 2010: Revenue, Expenditure, Financing and Deficit"/>
    <s v="20201"/>
    <s v="2020Q1"/>
    <s v="22"/>
    <s v="Net acquisition of financial assets"/>
    <s v="Euro Million"/>
    <n v="4014"/>
  </r>
  <r>
    <s v="GFQ01"/>
    <s v="General Government Transactions ESA 2010: Revenue, Expenditure, Financing and Deficit"/>
    <s v="20201"/>
    <s v="2020Q1"/>
    <s v="23"/>
    <s v="Net acquisition of financial assets - Debt instruments - ESA2010 Code (F2 + F3 + F4)"/>
    <s v="Euro Million"/>
    <n v="6548"/>
  </r>
  <r>
    <s v="GFQ01"/>
    <s v="General Government Transactions ESA 2010: Revenue, Expenditure, Financing and Deficit"/>
    <s v="20201"/>
    <s v="2020Q1"/>
    <s v="24"/>
    <s v="Net acquisition of financial assets - Equity and Investment Fund Shares - ESA2010 Code (F5)"/>
    <s v="Euro Million"/>
    <n v="-17"/>
  </r>
  <r>
    <s v="GFQ01"/>
    <s v="General Government Transactions ESA 2010: Revenue, Expenditure, Financing and Deficit"/>
    <s v="20201"/>
    <s v="2020Q1"/>
    <s v="25"/>
    <s v="Net acquisition of financial assets - Other financial assets - ESA2010 Code (F6 + F7 + F8)"/>
    <s v="Euro Million"/>
    <n v="-2518"/>
  </r>
  <r>
    <s v="GFQ01"/>
    <s v="General Government Transactions ESA 2010: Revenue, Expenditure, Financing and Deficit"/>
    <s v="20201"/>
    <s v="2020Q1"/>
    <s v="26"/>
    <s v="Net incurrence of liabilities"/>
    <s v="Euro Million"/>
    <n v="10620"/>
  </r>
  <r>
    <s v="GFQ01"/>
    <s v="General Government Transactions ESA 2010: Revenue, Expenditure, Financing and Deficit"/>
    <s v="20201"/>
    <s v="2020Q1"/>
    <s v="27"/>
    <s v="Net incurrence of liabilities - Debt instruments - ESA2010 Code (F2 + F3 + F4)"/>
    <s v="Euro Million"/>
    <n v="10228"/>
  </r>
  <r>
    <s v="GFQ01"/>
    <s v="General Government Transactions ESA 2010: Revenue, Expenditure, Financing and Deficit"/>
    <s v="20201"/>
    <s v="2020Q1"/>
    <s v="28"/>
    <s v="Net incurrence of liabilities - Other liabilities - ESA2010 Code (F5 + F6 + F7 + F8)"/>
    <s v="Euro Million"/>
    <n v="392"/>
  </r>
  <r>
    <s v="GFQ01"/>
    <s v="General Government Transactions ESA 2010: Revenue, Expenditure, Financing and Deficit"/>
    <s v="20201"/>
    <s v="2020Q1"/>
    <s v="29"/>
    <s v="Memo: Net derivative flows on debt interest swap contracts"/>
    <s v="Euro Million"/>
    <n v="-21"/>
  </r>
  <r>
    <s v="GFQ01"/>
    <s v="General Government Transactions ESA 2010: Revenue, Expenditure, Financing and Deficit"/>
    <s v="20201"/>
    <s v="2020Q1"/>
    <s v="30"/>
    <s v="General Government transactions - Seasonally Adjusted Revenue - ESA2010 Code (TR)"/>
    <s v="Euro Million"/>
    <n v="20180"/>
  </r>
  <r>
    <s v="GFQ01"/>
    <s v="General Government Transactions ESA 2010: Revenue, Expenditure, Financing and Deficit"/>
    <s v="20201"/>
    <s v="2020Q1"/>
    <s v="31"/>
    <s v="General Government transactions - Seasonally Adjusted Expenditure - ESA2010 Code (TE)"/>
    <s v="Euro Million"/>
    <n v="22310"/>
  </r>
  <r>
    <s v="GFQ01"/>
    <s v="General Government Transactions ESA 2010: Revenue, Expenditure, Financing and Deficit"/>
    <s v="20201"/>
    <s v="2020Q1"/>
    <s v="32"/>
    <s v="General Government Seasonally Adjusted Surplus/Deficit - ESA2010 Code (B9)"/>
    <s v="Euro Million"/>
    <n v="-2130"/>
  </r>
  <r>
    <s v="GFQ01"/>
    <s v="General Government Transactions ESA 2010: Revenue, Expenditure, Financing and Deficit"/>
    <s v="20202"/>
    <s v="2020Q2"/>
    <s v="01"/>
    <s v="General Government transactions - Revenue - ESA2010 Code (TR)"/>
    <s v="Euro Million"/>
    <n v="20257"/>
  </r>
  <r>
    <s v="GFQ01"/>
    <s v="General Government Transactions ESA 2010: Revenue, Expenditure, Financing and Deficit"/>
    <s v="20202"/>
    <s v="2020Q2"/>
    <s v="02"/>
    <s v="General Government transactions - Revenue - Taxes and social contributions - ESA2010 Code ( D2 + D5 + D91 + D61)"/>
    <s v="Euro Million"/>
    <n v="18224"/>
  </r>
  <r>
    <s v="GFQ01"/>
    <s v="General Government Transactions ESA 2010: Revenue, Expenditure, Financing and Deficit"/>
    <s v="20202"/>
    <s v="2020Q2"/>
    <s v="03"/>
    <s v="General Government transactions - Revenue - Taxes - ESA2010 Code (D2 + D5 + D91)"/>
    <s v="Euro Million"/>
    <n v="14785"/>
  </r>
  <r>
    <s v="GFQ01"/>
    <s v="General Government Transactions ESA 2010: Revenue, Expenditure, Financing and Deficit"/>
    <s v="20202"/>
    <s v="2020Q2"/>
    <s v="04"/>
    <s v="General Government transactions - Revenue - Social contributions - ESA2010 Code (D61)"/>
    <s v="Euro Million"/>
    <n v="3439"/>
  </r>
  <r>
    <s v="GFQ01"/>
    <s v="General Government Transactions ESA 2010: Revenue, Expenditure, Financing and Deficit"/>
    <s v="20202"/>
    <s v="2020Q2"/>
    <s v="05"/>
    <s v="General Government transactions - Revenue - Sales of goods and services - ESA2010 Code (P10)"/>
    <s v="Euro Million"/>
    <n v="874"/>
  </r>
  <r>
    <s v="GFQ01"/>
    <s v="General Government Transactions ESA 2010: Revenue, Expenditure, Financing and Deficit"/>
    <s v="20202"/>
    <s v="2020Q2"/>
    <s v="06"/>
    <s v="General Government transactions - Revenue - Investment income - ESA2010 Code (D4)"/>
    <s v="Euro Million"/>
    <n v="862"/>
  </r>
  <r>
    <s v="GFQ01"/>
    <s v="General Government Transactions ESA 2010: Revenue, Expenditure, Financing and Deficit"/>
    <s v="20202"/>
    <s v="2020Q2"/>
    <s v="07"/>
    <s v="General Government transactions - Revenue - Current transfer revenue (excluding taxes) - ESA2010 Code (D7)"/>
    <s v="Euro Million"/>
    <n v="182"/>
  </r>
  <r>
    <s v="GFQ01"/>
    <s v="General Government Transactions ESA 2010: Revenue, Expenditure, Financing and Deficit"/>
    <s v="20202"/>
    <s v="2020Q2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202"/>
    <s v="2020Q2"/>
    <s v="09"/>
    <s v="General Government transactions - Expenditure - ESA2010 Code (TE)"/>
    <s v="Euro Million"/>
    <n v="26654"/>
  </r>
  <r>
    <s v="GFQ01"/>
    <s v="General Government Transactions ESA 2010: Revenue, Expenditure, Financing and Deficit"/>
    <s v="20202"/>
    <s v="2020Q2"/>
    <s v="10"/>
    <s v="General Government transactions - Expenditure - Expense - ESA2010 Code (Expense)"/>
    <s v="Euro Million"/>
    <n v="25825"/>
  </r>
  <r>
    <s v="GFQ01"/>
    <s v="General Government Transactions ESA 2010: Revenue, Expenditure, Financing and Deficit"/>
    <s v="20202"/>
    <s v="2020Q2"/>
    <s v="11"/>
    <s v="General Government transactions - Expenditure - Compensation of employees - ESA2010 Code (D1)"/>
    <s v="Euro Million"/>
    <n v="6195"/>
  </r>
  <r>
    <s v="GFQ01"/>
    <s v="General Government Transactions ESA 2010: Revenue, Expenditure, Financing and Deficit"/>
    <s v="20202"/>
    <s v="2020Q2"/>
    <s v="12"/>
    <s v="General Government transactions - Expenditure - Use of goods and services plus taxes payable - ESA2010 Code (P2 + D5 + D29)"/>
    <s v="Euro Million"/>
    <n v="3675"/>
  </r>
  <r>
    <s v="GFQ01"/>
    <s v="General Government Transactions ESA 2010: Revenue, Expenditure, Financing and Deficit"/>
    <s v="20202"/>
    <s v="2020Q2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2"/>
    <s v="2020Q2"/>
    <s v="14"/>
    <s v="General Government transactions - Expenditure - Interest (excluding FISIM) - ESA2010 Code (D41)"/>
    <s v="Euro Million"/>
    <n v="945"/>
  </r>
  <r>
    <s v="GFQ01"/>
    <s v="General Government Transactions ESA 2010: Revenue, Expenditure, Financing and Deficit"/>
    <s v="20202"/>
    <s v="2020Q2"/>
    <s v="15"/>
    <s v="General Government transactions - Expenditure - Subsidies - ESA2010 Code (D3)"/>
    <s v="Euro Million"/>
    <n v="2284"/>
  </r>
  <r>
    <s v="GFQ01"/>
    <s v="General Government Transactions ESA 2010: Revenue, Expenditure, Financing and Deficit"/>
    <s v="20202"/>
    <s v="2020Q2"/>
    <s v="16"/>
    <s v="General Government transactions - Expenditure - Social benefits - ESA2010 Code (D62 + D632)"/>
    <s v="Euro Million"/>
    <n v="10110"/>
  </r>
  <r>
    <s v="GFQ01"/>
    <s v="General Government Transactions ESA 2010: Revenue, Expenditure, Financing and Deficit"/>
    <s v="20202"/>
    <s v="2020Q2"/>
    <s v="17"/>
    <s v="General Government transactions - Expenditure - Other current transfers - ESA2010 Code (D7)"/>
    <s v="Euro Million"/>
    <n v="980"/>
  </r>
  <r>
    <s v="GFQ01"/>
    <s v="General Government Transactions ESA 2010: Revenue, Expenditure, Financing and Deficit"/>
    <s v="20202"/>
    <s v="2020Q2"/>
    <s v="18"/>
    <s v="General Government transactions - Expenditure - Capital transfers - ESA2010 Code (D9)"/>
    <s v="Euro Million"/>
    <n v="362"/>
  </r>
  <r>
    <s v="GFQ01"/>
    <s v="General Government Transactions ESA 2010: Revenue, Expenditure, Financing and Deficit"/>
    <s v="20202"/>
    <s v="2020Q2"/>
    <s v="19"/>
    <s v="Net operating balance - ESA2010 Code  (NOB)"/>
    <s v="Euro Million"/>
    <n v="-5568"/>
  </r>
  <r>
    <s v="GFQ01"/>
    <s v="General Government Transactions ESA 2010: Revenue, Expenditure, Financing and Deficit"/>
    <s v="20202"/>
    <s v="2020Q2"/>
    <s v="20"/>
    <s v="Net acquisition of non-financial assets - ESA2010 Code (P5 + NP - P51c)"/>
    <s v="Euro Million"/>
    <n v="829"/>
  </r>
  <r>
    <s v="GFQ01"/>
    <s v="General Government Transactions ESA 2010: Revenue, Expenditure, Financing and Deficit"/>
    <s v="20202"/>
    <s v="2020Q2"/>
    <s v="21"/>
    <s v="General Government Surplus/Deficit - ESA2010 Code (B9)"/>
    <s v="Euro Million"/>
    <n v="-6397"/>
  </r>
  <r>
    <s v="GFQ01"/>
    <s v="General Government Transactions ESA 2010: Revenue, Expenditure, Financing and Deficit"/>
    <s v="20202"/>
    <s v="2020Q2"/>
    <s v="22"/>
    <s v="Net acquisition of financial assets"/>
    <s v="Euro Million"/>
    <n v="8044"/>
  </r>
  <r>
    <s v="GFQ01"/>
    <s v="General Government Transactions ESA 2010: Revenue, Expenditure, Financing and Deficit"/>
    <s v="20202"/>
    <s v="2020Q2"/>
    <s v="23"/>
    <s v="Net acquisition of financial assets - Debt instruments - ESA2010 Code (F2 + F3 + F4)"/>
    <s v="Euro Million"/>
    <n v="8732"/>
  </r>
  <r>
    <s v="GFQ01"/>
    <s v="General Government Transactions ESA 2010: Revenue, Expenditure, Financing and Deficit"/>
    <s v="20202"/>
    <s v="2020Q2"/>
    <s v="24"/>
    <s v="Net acquisition of financial assets - Equity and Investment Fund Shares - ESA2010 Code (F5)"/>
    <s v="Euro Million"/>
    <n v="-1156"/>
  </r>
  <r>
    <s v="GFQ01"/>
    <s v="General Government Transactions ESA 2010: Revenue, Expenditure, Financing and Deficit"/>
    <s v="20202"/>
    <s v="2020Q2"/>
    <s v="25"/>
    <s v="Net acquisition of financial assets - Other financial assets - ESA2010 Code (F6 + F7 + F8)"/>
    <s v="Euro Million"/>
    <n v="467"/>
  </r>
  <r>
    <s v="GFQ01"/>
    <s v="General Government Transactions ESA 2010: Revenue, Expenditure, Financing and Deficit"/>
    <s v="20202"/>
    <s v="2020Q2"/>
    <s v="26"/>
    <s v="Net incurrence of liabilities"/>
    <s v="Euro Million"/>
    <n v="13261"/>
  </r>
  <r>
    <s v="GFQ01"/>
    <s v="General Government Transactions ESA 2010: Revenue, Expenditure, Financing and Deficit"/>
    <s v="20202"/>
    <s v="2020Q2"/>
    <s v="27"/>
    <s v="Net incurrence of liabilities - Debt instruments - ESA2010 Code (F2 + F3 + F4)"/>
    <s v="Euro Million"/>
    <n v="12134"/>
  </r>
  <r>
    <s v="GFQ01"/>
    <s v="General Government Transactions ESA 2010: Revenue, Expenditure, Financing and Deficit"/>
    <s v="20202"/>
    <s v="2020Q2"/>
    <s v="28"/>
    <s v="Net incurrence of liabilities - Other liabilities - ESA2010 Code (F5 + F6 + F7 + F8)"/>
    <s v="Euro Million"/>
    <n v="1128"/>
  </r>
  <r>
    <s v="GFQ01"/>
    <s v="General Government Transactions ESA 2010: Revenue, Expenditure, Financing and Deficit"/>
    <s v="20202"/>
    <s v="2020Q2"/>
    <s v="29"/>
    <s v="Memo: Net derivative flows on debt interest swap contracts"/>
    <s v="Euro Million"/>
    <n v="-26"/>
  </r>
  <r>
    <s v="GFQ01"/>
    <s v="General Government Transactions ESA 2010: Revenue, Expenditure, Financing and Deficit"/>
    <s v="20202"/>
    <s v="2020Q2"/>
    <s v="30"/>
    <s v="General Government transactions - Seasonally Adjusted Revenue - ESA2010 Code (TR)"/>
    <s v="Euro Million"/>
    <n v="20480"/>
  </r>
  <r>
    <s v="GFQ01"/>
    <s v="General Government Transactions ESA 2010: Revenue, Expenditure, Financing and Deficit"/>
    <s v="20202"/>
    <s v="2020Q2"/>
    <s v="31"/>
    <s v="General Government transactions - Seasonally Adjusted Expenditure - ESA2010 Code (TE)"/>
    <s v="Euro Million"/>
    <n v="27115"/>
  </r>
  <r>
    <s v="GFQ01"/>
    <s v="General Government Transactions ESA 2010: Revenue, Expenditure, Financing and Deficit"/>
    <s v="20202"/>
    <s v="2020Q2"/>
    <s v="32"/>
    <s v="General Government Seasonally Adjusted Surplus/Deficit - ESA2010 Code (B9)"/>
    <s v="Euro Million"/>
    <n v="-6635"/>
  </r>
  <r>
    <s v="GFQ01"/>
    <s v="General Government Transactions ESA 2010: Revenue, Expenditure, Financing and Deficit"/>
    <s v="20203"/>
    <s v="2020Q3"/>
    <s v="01"/>
    <s v="General Government transactions - Revenue - ESA2010 Code (TR)"/>
    <s v="Euro Million"/>
    <n v="19527"/>
  </r>
  <r>
    <s v="GFQ01"/>
    <s v="General Government Transactions ESA 2010: Revenue, Expenditure, Financing and Deficit"/>
    <s v="20203"/>
    <s v="2020Q3"/>
    <s v="02"/>
    <s v="General Government transactions - Revenue - Taxes and social contributions - ESA2010 Code ( D2 + D5 + D91 + D61)"/>
    <s v="Euro Million"/>
    <n v="18045"/>
  </r>
  <r>
    <s v="GFQ01"/>
    <s v="General Government Transactions ESA 2010: Revenue, Expenditure, Financing and Deficit"/>
    <s v="20203"/>
    <s v="2020Q3"/>
    <s v="03"/>
    <s v="General Government transactions - Revenue - Taxes - ESA2010 Code (D2 + D5 + D91)"/>
    <s v="Euro Million"/>
    <n v="14388"/>
  </r>
  <r>
    <s v="GFQ01"/>
    <s v="General Government Transactions ESA 2010: Revenue, Expenditure, Financing and Deficit"/>
    <s v="20203"/>
    <s v="2020Q3"/>
    <s v="04"/>
    <s v="General Government transactions - Revenue - Social contributions - ESA2010 Code (D61)"/>
    <s v="Euro Million"/>
    <n v="3656"/>
  </r>
  <r>
    <s v="GFQ01"/>
    <s v="General Government Transactions ESA 2010: Revenue, Expenditure, Financing and Deficit"/>
    <s v="20203"/>
    <s v="2020Q3"/>
    <s v="05"/>
    <s v="General Government transactions - Revenue - Sales of goods and services - ESA2010 Code (P10)"/>
    <s v="Euro Million"/>
    <n v="1020"/>
  </r>
  <r>
    <s v="GFQ01"/>
    <s v="General Government Transactions ESA 2010: Revenue, Expenditure, Financing and Deficit"/>
    <s v="20203"/>
    <s v="2020Q3"/>
    <s v="06"/>
    <s v="General Government transactions - Revenue - Investment income - ESA2010 Code (D4)"/>
    <s v="Euro Million"/>
    <n v="147"/>
  </r>
  <r>
    <s v="GFQ01"/>
    <s v="General Government Transactions ESA 2010: Revenue, Expenditure, Financing and Deficit"/>
    <s v="20203"/>
    <s v="2020Q3"/>
    <s v="07"/>
    <s v="General Government transactions - Revenue - Current transfer revenue (excluding taxes) - ESA2010 Code (D7)"/>
    <s v="Euro Million"/>
    <n v="197"/>
  </r>
  <r>
    <s v="GFQ01"/>
    <s v="General Government Transactions ESA 2010: Revenue, Expenditure, Financing and Deficit"/>
    <s v="20203"/>
    <s v="2020Q3"/>
    <s v="08"/>
    <s v="General Government transactions - Revenue - Capital transfer revenue (excluding taxes) - ESA2010 Code (D9N)"/>
    <s v="Euro Million"/>
    <n v="119"/>
  </r>
  <r>
    <s v="GFQ01"/>
    <s v="General Government Transactions ESA 2010: Revenue, Expenditure, Financing and Deficit"/>
    <s v="20203"/>
    <s v="2020Q3"/>
    <s v="09"/>
    <s v="General Government transactions - Expenditure - ESA2010 Code (TE)"/>
    <s v="Euro Million"/>
    <n v="26230"/>
  </r>
  <r>
    <s v="GFQ01"/>
    <s v="General Government Transactions ESA 2010: Revenue, Expenditure, Financing and Deficit"/>
    <s v="20203"/>
    <s v="2020Q3"/>
    <s v="10"/>
    <s v="General Government transactions - Expenditure - Expense - ESA2010 Code (Expense)"/>
    <s v="Euro Million"/>
    <n v="24936"/>
  </r>
  <r>
    <s v="GFQ01"/>
    <s v="General Government Transactions ESA 2010: Revenue, Expenditure, Financing and Deficit"/>
    <s v="20203"/>
    <s v="2020Q3"/>
    <s v="11"/>
    <s v="General Government transactions - Expenditure - Compensation of employees - ESA2010 Code (D1)"/>
    <s v="Euro Million"/>
    <n v="6056"/>
  </r>
  <r>
    <s v="GFQ01"/>
    <s v="General Government Transactions ESA 2010: Revenue, Expenditure, Financing and Deficit"/>
    <s v="20203"/>
    <s v="2020Q3"/>
    <s v="12"/>
    <s v="General Government transactions - Expenditure - Use of goods and services plus taxes payable - ESA2010 Code (P2 + D5 + D29)"/>
    <s v="Euro Million"/>
    <n v="4024"/>
  </r>
  <r>
    <s v="GFQ01"/>
    <s v="General Government Transactions ESA 2010: Revenue, Expenditure, Financing and Deficit"/>
    <s v="20203"/>
    <s v="2020Q3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3"/>
    <s v="2020Q3"/>
    <s v="14"/>
    <s v="General Government transactions - Expenditure - Interest (excluding FISIM) - ESA2010 Code (D41)"/>
    <s v="Euro Million"/>
    <n v="979"/>
  </r>
  <r>
    <s v="GFQ01"/>
    <s v="General Government Transactions ESA 2010: Revenue, Expenditure, Financing and Deficit"/>
    <s v="20203"/>
    <s v="2020Q3"/>
    <s v="15"/>
    <s v="General Government transactions - Expenditure - Subsidies - ESA2010 Code (D3)"/>
    <s v="Euro Million"/>
    <n v="1822"/>
  </r>
  <r>
    <s v="GFQ01"/>
    <s v="General Government Transactions ESA 2010: Revenue, Expenditure, Financing and Deficit"/>
    <s v="20203"/>
    <s v="2020Q3"/>
    <s v="16"/>
    <s v="General Government transactions - Expenditure - Social benefits - ESA2010 Code (D62 + D632)"/>
    <s v="Euro Million"/>
    <n v="9504"/>
  </r>
  <r>
    <s v="GFQ01"/>
    <s v="General Government Transactions ESA 2010: Revenue, Expenditure, Financing and Deficit"/>
    <s v="20203"/>
    <s v="2020Q3"/>
    <s v="17"/>
    <s v="General Government transactions - Expenditure - Other current transfers - ESA2010 Code (D7)"/>
    <s v="Euro Million"/>
    <n v="992"/>
  </r>
  <r>
    <s v="GFQ01"/>
    <s v="General Government Transactions ESA 2010: Revenue, Expenditure, Financing and Deficit"/>
    <s v="20203"/>
    <s v="2020Q3"/>
    <s v="18"/>
    <s v="General Government transactions - Expenditure - Capital transfers - ESA2010 Code (D9)"/>
    <s v="Euro Million"/>
    <n v="287"/>
  </r>
  <r>
    <s v="GFQ01"/>
    <s v="General Government Transactions ESA 2010: Revenue, Expenditure, Financing and Deficit"/>
    <s v="20203"/>
    <s v="2020Q3"/>
    <s v="19"/>
    <s v="Net operating balance - ESA2010 Code  (NOB)"/>
    <s v="Euro Million"/>
    <n v="-5410"/>
  </r>
  <r>
    <s v="GFQ01"/>
    <s v="General Government Transactions ESA 2010: Revenue, Expenditure, Financing and Deficit"/>
    <s v="20203"/>
    <s v="2020Q3"/>
    <s v="20"/>
    <s v="Net acquisition of non-financial assets - ESA2010 Code (P5 + NP - P51c)"/>
    <s v="Euro Million"/>
    <n v="1294"/>
  </r>
  <r>
    <s v="GFQ01"/>
    <s v="General Government Transactions ESA 2010: Revenue, Expenditure, Financing and Deficit"/>
    <s v="20203"/>
    <s v="2020Q3"/>
    <s v="21"/>
    <s v="General Government Surplus/Deficit - ESA2010 Code (B9)"/>
    <s v="Euro Million"/>
    <n v="-6703"/>
  </r>
  <r>
    <s v="GFQ01"/>
    <s v="General Government Transactions ESA 2010: Revenue, Expenditure, Financing and Deficit"/>
    <s v="20203"/>
    <s v="2020Q3"/>
    <s v="22"/>
    <s v="Net acquisition of financial assets"/>
    <s v="Euro Million"/>
    <n v="-2305"/>
  </r>
  <r>
    <s v="GFQ01"/>
    <s v="General Government Transactions ESA 2010: Revenue, Expenditure, Financing and Deficit"/>
    <s v="20203"/>
    <s v="2020Q3"/>
    <s v="23"/>
    <s v="Net acquisition of financial assets - Debt instruments - ESA2010 Code (F2 + F3 + F4)"/>
    <s v="Euro Million"/>
    <n v="-3173"/>
  </r>
  <r>
    <s v="GFQ01"/>
    <s v="General Government Transactions ESA 2010: Revenue, Expenditure, Financing and Deficit"/>
    <s v="20203"/>
    <s v="2020Q3"/>
    <s v="24"/>
    <s v="Net acquisition of financial assets - Equity and Investment Fund Shares - ESA2010 Code (F5)"/>
    <s v="Euro Million"/>
    <n v="-136"/>
  </r>
  <r>
    <s v="GFQ01"/>
    <s v="General Government Transactions ESA 2010: Revenue, Expenditure, Financing and Deficit"/>
    <s v="20203"/>
    <s v="2020Q3"/>
    <s v="25"/>
    <s v="Net acquisition of financial assets - Other financial assets - ESA2010 Code (F6 + F7 + F8)"/>
    <s v="Euro Million"/>
    <n v="1004"/>
  </r>
  <r>
    <s v="GFQ01"/>
    <s v="General Government Transactions ESA 2010: Revenue, Expenditure, Financing and Deficit"/>
    <s v="20203"/>
    <s v="2020Q3"/>
    <s v="26"/>
    <s v="Net incurrence of liabilities"/>
    <s v="Euro Million"/>
    <n v="2672"/>
  </r>
  <r>
    <s v="GFQ01"/>
    <s v="General Government Transactions ESA 2010: Revenue, Expenditure, Financing and Deficit"/>
    <s v="20203"/>
    <s v="2020Q3"/>
    <s v="27"/>
    <s v="Net incurrence of liabilities - Debt instruments - ESA2010 Code (F2 + F3 + F4)"/>
    <s v="Euro Million"/>
    <n v="2380"/>
  </r>
  <r>
    <s v="GFQ01"/>
    <s v="General Government Transactions ESA 2010: Revenue, Expenditure, Financing and Deficit"/>
    <s v="20203"/>
    <s v="2020Q3"/>
    <s v="28"/>
    <s v="Net incurrence of liabilities - Other liabilities - ESA2010 Code (F5 + F6 + F7 + F8)"/>
    <s v="Euro Million"/>
    <n v="293"/>
  </r>
  <r>
    <s v="GFQ01"/>
    <s v="General Government Transactions ESA 2010: Revenue, Expenditure, Financing and Deficit"/>
    <s v="20203"/>
    <s v="2020Q3"/>
    <s v="29"/>
    <s v="Memo: Net derivative flows on debt interest swap contracts"/>
    <s v="Euro Million"/>
    <n v="-17"/>
  </r>
  <r>
    <s v="GFQ01"/>
    <s v="General Government Transactions ESA 2010: Revenue, Expenditure, Financing and Deficit"/>
    <s v="20203"/>
    <s v="2020Q3"/>
    <s v="30"/>
    <s v="General Government transactions - Seasonally Adjusted Revenue - ESA2010 Code (TR)"/>
    <s v="Euro Million"/>
    <n v="20949"/>
  </r>
  <r>
    <s v="GFQ01"/>
    <s v="General Government Transactions ESA 2010: Revenue, Expenditure, Financing and Deficit"/>
    <s v="20203"/>
    <s v="2020Q3"/>
    <s v="31"/>
    <s v="General Government transactions - Seasonally Adjusted Expenditure - ESA2010 Code (TE)"/>
    <s v="Euro Million"/>
    <n v="26318"/>
  </r>
  <r>
    <s v="GFQ01"/>
    <s v="General Government Transactions ESA 2010: Revenue, Expenditure, Financing and Deficit"/>
    <s v="20203"/>
    <s v="2020Q3"/>
    <s v="32"/>
    <s v="General Government Seasonally Adjusted Surplus/Deficit - ESA2010 Code (B9)"/>
    <s v="Euro Million"/>
    <n v="-5369"/>
  </r>
  <r>
    <s v="GFQ01"/>
    <s v="General Government Transactions ESA 2010: Revenue, Expenditure, Financing and Deficit"/>
    <s v="20204"/>
    <s v="2020Q4"/>
    <s v="01"/>
    <s v="General Government transactions - Revenue - ESA2010 Code (TR)"/>
    <s v="Euro Million"/>
    <n v="25628"/>
  </r>
  <r>
    <s v="GFQ01"/>
    <s v="General Government Transactions ESA 2010: Revenue, Expenditure, Financing and Deficit"/>
    <s v="20204"/>
    <s v="2020Q4"/>
    <s v="02"/>
    <s v="General Government transactions - Revenue - Taxes and social contributions - ESA2010 Code ( D2 + D5 + D91 + D61)"/>
    <s v="Euro Million"/>
    <n v="24073"/>
  </r>
  <r>
    <s v="GFQ01"/>
    <s v="General Government Transactions ESA 2010: Revenue, Expenditure, Financing and Deficit"/>
    <s v="20204"/>
    <s v="2020Q4"/>
    <s v="03"/>
    <s v="General Government transactions - Revenue - Taxes - ESA2010 Code (D2 + D5 + D91)"/>
    <s v="Euro Million"/>
    <n v="19716"/>
  </r>
  <r>
    <s v="GFQ01"/>
    <s v="General Government Transactions ESA 2010: Revenue, Expenditure, Financing and Deficit"/>
    <s v="20204"/>
    <s v="2020Q4"/>
    <s v="04"/>
    <s v="General Government transactions - Revenue - Social contributions - ESA2010 Code (D61)"/>
    <s v="Euro Million"/>
    <n v="4356"/>
  </r>
  <r>
    <s v="GFQ01"/>
    <s v="General Government Transactions ESA 2010: Revenue, Expenditure, Financing and Deficit"/>
    <s v="20204"/>
    <s v="2020Q4"/>
    <s v="05"/>
    <s v="General Government transactions - Revenue - Sales of goods and services - ESA2010 Code (P10)"/>
    <s v="Euro Million"/>
    <n v="1030"/>
  </r>
  <r>
    <s v="GFQ01"/>
    <s v="General Government Transactions ESA 2010: Revenue, Expenditure, Financing and Deficit"/>
    <s v="20204"/>
    <s v="2020Q4"/>
    <s v="06"/>
    <s v="General Government transactions - Revenue - Investment income - ESA2010 Code (D4)"/>
    <s v="Euro Million"/>
    <n v="65"/>
  </r>
  <r>
    <s v="GFQ01"/>
    <s v="General Government Transactions ESA 2010: Revenue, Expenditure, Financing and Deficit"/>
    <s v="20204"/>
    <s v="2020Q4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204"/>
    <s v="2020Q4"/>
    <s v="08"/>
    <s v="General Government transactions - Revenue - Capital transfer revenue (excluding taxes) - ESA2010 Code (D9N)"/>
    <s v="Euro Million"/>
    <n v="239"/>
  </r>
  <r>
    <s v="GFQ01"/>
    <s v="General Government Transactions ESA 2010: Revenue, Expenditure, Financing and Deficit"/>
    <s v="20204"/>
    <s v="2020Q4"/>
    <s v="09"/>
    <s v="General Government transactions - Expenditure - ESA2010 Code (TE)"/>
    <s v="Euro Million"/>
    <n v="27498"/>
  </r>
  <r>
    <s v="GFQ01"/>
    <s v="General Government Transactions ESA 2010: Revenue, Expenditure, Financing and Deficit"/>
    <s v="20204"/>
    <s v="2020Q4"/>
    <s v="10"/>
    <s v="General Government transactions - Expenditure - Expense - ESA2010 Code (Expense)"/>
    <s v="Euro Million"/>
    <n v="26682"/>
  </r>
  <r>
    <s v="GFQ01"/>
    <s v="General Government Transactions ESA 2010: Revenue, Expenditure, Financing and Deficit"/>
    <s v="20204"/>
    <s v="2020Q4"/>
    <s v="11"/>
    <s v="General Government transactions - Expenditure - Compensation of employees - ESA2010 Code (D1)"/>
    <s v="Euro Million"/>
    <n v="6596"/>
  </r>
  <r>
    <s v="GFQ01"/>
    <s v="General Government Transactions ESA 2010: Revenue, Expenditure, Financing and Deficit"/>
    <s v="20204"/>
    <s v="2020Q4"/>
    <s v="12"/>
    <s v="General Government transactions - Expenditure - Use of goods and services plus taxes payable - ESA2010 Code (P2 + D5 + D29)"/>
    <s v="Euro Million"/>
    <n v="3989"/>
  </r>
  <r>
    <s v="GFQ01"/>
    <s v="General Government Transactions ESA 2010: Revenue, Expenditure, Financing and Deficit"/>
    <s v="20204"/>
    <s v="2020Q4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4"/>
    <s v="2020Q4"/>
    <s v="14"/>
    <s v="General Government transactions - Expenditure - Interest (excluding FISIM) - ESA2010 Code (D41)"/>
    <s v="Euro Million"/>
    <n v="866"/>
  </r>
  <r>
    <s v="GFQ01"/>
    <s v="General Government Transactions ESA 2010: Revenue, Expenditure, Financing and Deficit"/>
    <s v="20204"/>
    <s v="2020Q4"/>
    <s v="15"/>
    <s v="General Government transactions - Expenditure - Subsidies - ESA2010 Code (D3)"/>
    <s v="Euro Million"/>
    <n v="1843"/>
  </r>
  <r>
    <s v="GFQ01"/>
    <s v="General Government Transactions ESA 2010: Revenue, Expenditure, Financing and Deficit"/>
    <s v="20204"/>
    <s v="2020Q4"/>
    <s v="16"/>
    <s v="General Government transactions - Expenditure - Social benefits - ESA2010 Code (D62 + D632)"/>
    <s v="Euro Million"/>
    <n v="10114"/>
  </r>
  <r>
    <s v="GFQ01"/>
    <s v="General Government Transactions ESA 2010: Revenue, Expenditure, Financing and Deficit"/>
    <s v="20204"/>
    <s v="2020Q4"/>
    <s v="17"/>
    <s v="General Government transactions - Expenditure - Other current transfers - ESA2010 Code (D7)"/>
    <s v="Euro Million"/>
    <n v="1453"/>
  </r>
  <r>
    <s v="GFQ01"/>
    <s v="General Government Transactions ESA 2010: Revenue, Expenditure, Financing and Deficit"/>
    <s v="20204"/>
    <s v="2020Q4"/>
    <s v="18"/>
    <s v="General Government transactions - Expenditure - Capital transfers - ESA2010 Code (D9)"/>
    <s v="Euro Million"/>
    <n v="546"/>
  </r>
  <r>
    <s v="GFQ01"/>
    <s v="General Government Transactions ESA 2010: Revenue, Expenditure, Financing and Deficit"/>
    <s v="20204"/>
    <s v="2020Q4"/>
    <s v="19"/>
    <s v="Net operating balance - ESA2010 Code  (NOB)"/>
    <s v="Euro Million"/>
    <n v="-1054"/>
  </r>
  <r>
    <s v="GFQ01"/>
    <s v="General Government Transactions ESA 2010: Revenue, Expenditure, Financing and Deficit"/>
    <s v="20204"/>
    <s v="2020Q4"/>
    <s v="20"/>
    <s v="Net acquisition of non-financial assets - ESA2010 Code (P5 + NP - P51c)"/>
    <s v="Euro Million"/>
    <n v="816"/>
  </r>
  <r>
    <s v="GFQ01"/>
    <s v="General Government Transactions ESA 2010: Revenue, Expenditure, Financing and Deficit"/>
    <s v="20204"/>
    <s v="2020Q4"/>
    <s v="21"/>
    <s v="General Government Surplus/Deficit - ESA2010 Code (B9)"/>
    <s v="Euro Million"/>
    <n v="-1871"/>
  </r>
  <r>
    <s v="GFQ01"/>
    <s v="General Government Transactions ESA 2010: Revenue, Expenditure, Financing and Deficit"/>
    <s v="20204"/>
    <s v="2020Q4"/>
    <s v="22"/>
    <s v="Net acquisition of financial assets"/>
    <s v="Euro Million"/>
    <n v="-10460"/>
  </r>
  <r>
    <s v="GFQ01"/>
    <s v="General Government Transactions ESA 2010: Revenue, Expenditure, Financing and Deficit"/>
    <s v="20204"/>
    <s v="2020Q4"/>
    <s v="23"/>
    <s v="Net acquisition of financial assets - Debt instruments - ESA2010 Code (F2 + F3 + F4)"/>
    <s v="Euro Million"/>
    <n v="-12321"/>
  </r>
  <r>
    <s v="GFQ01"/>
    <s v="General Government Transactions ESA 2010: Revenue, Expenditure, Financing and Deficit"/>
    <s v="20204"/>
    <s v="2020Q4"/>
    <s v="24"/>
    <s v="Net acquisition of financial assets - Equity and Investment Fund Shares - ESA2010 Code (F5)"/>
    <s v="Euro Million"/>
    <n v="25"/>
  </r>
  <r>
    <s v="GFQ01"/>
    <s v="General Government Transactions ESA 2010: Revenue, Expenditure, Financing and Deficit"/>
    <s v="20204"/>
    <s v="2020Q4"/>
    <s v="25"/>
    <s v="Net acquisition of financial assets - Other financial assets - ESA2010 Code (F6 + F7 + F8)"/>
    <s v="Euro Million"/>
    <n v="1836"/>
  </r>
  <r>
    <s v="GFQ01"/>
    <s v="General Government Transactions ESA 2010: Revenue, Expenditure, Financing and Deficit"/>
    <s v="20204"/>
    <s v="2020Q4"/>
    <s v="26"/>
    <s v="Net incurrence of liabilities"/>
    <s v="Euro Million"/>
    <n v="-9208"/>
  </r>
  <r>
    <s v="GFQ01"/>
    <s v="General Government Transactions ESA 2010: Revenue, Expenditure, Financing and Deficit"/>
    <s v="20204"/>
    <s v="2020Q4"/>
    <s v="27"/>
    <s v="Net incurrence of liabilities - Debt instruments - ESA2010 Code (F2 + F3 + F4)"/>
    <s v="Euro Million"/>
    <n v="-9511"/>
  </r>
  <r>
    <s v="GFQ01"/>
    <s v="General Government Transactions ESA 2010: Revenue, Expenditure, Financing and Deficit"/>
    <s v="20204"/>
    <s v="2020Q4"/>
    <s v="28"/>
    <s v="Net incurrence of liabilities - Other liabilities - ESA2010 Code (F5 + F6 + F7 + F8)"/>
    <s v="Euro Million"/>
    <n v="303"/>
  </r>
  <r>
    <s v="GFQ01"/>
    <s v="General Government Transactions ESA 2010: Revenue, Expenditure, Financing and Deficit"/>
    <s v="20204"/>
    <s v="2020Q4"/>
    <s v="29"/>
    <s v="Memo: Net derivative flows on debt interest swap contracts"/>
    <s v="Euro Million"/>
    <n v="-17"/>
  </r>
  <r>
    <s v="GFQ01"/>
    <s v="General Government Transactions ESA 2010: Revenue, Expenditure, Financing and Deficit"/>
    <s v="20204"/>
    <s v="2020Q4"/>
    <s v="30"/>
    <s v="General Government transactions - Seasonally Adjusted Revenue - ESA2010 Code (TR)"/>
    <s v="Euro Million"/>
    <n v="21489"/>
  </r>
  <r>
    <s v="GFQ01"/>
    <s v="General Government Transactions ESA 2010: Revenue, Expenditure, Financing and Deficit"/>
    <s v="20204"/>
    <s v="2020Q4"/>
    <s v="31"/>
    <s v="General Government transactions - Seasonally Adjusted Expenditure - ESA2010 Code (TE)"/>
    <s v="Euro Million"/>
    <n v="26059"/>
  </r>
  <r>
    <s v="GFQ01"/>
    <s v="General Government Transactions ESA 2010: Revenue, Expenditure, Financing and Deficit"/>
    <s v="20204"/>
    <s v="2020Q4"/>
    <s v="32"/>
    <s v="General Government Seasonally Adjusted Surplus/Deficit - ESA2010 Code (B9)"/>
    <s v="Euro Million"/>
    <n v="-4570"/>
  </r>
  <r>
    <s v="GFQ01"/>
    <s v="General Government Transactions ESA 2010: Revenue, Expenditure, Financing and Deficit"/>
    <s v="20211"/>
    <s v="2021Q1"/>
    <s v="01"/>
    <s v="General Government transactions - Revenue - ESA2010 Code (TR)"/>
    <s v="Euro Million"/>
    <n v="19569"/>
  </r>
  <r>
    <s v="GFQ01"/>
    <s v="General Government Transactions ESA 2010: Revenue, Expenditure, Financing and Deficit"/>
    <s v="20211"/>
    <s v="2021Q1"/>
    <s v="02"/>
    <s v="General Government transactions - Revenue - Taxes and social contributions - ESA2010 Code ( D2 + D5 + D91 + D61)"/>
    <s v="Euro Million"/>
    <n v="18263"/>
  </r>
  <r>
    <s v="GFQ01"/>
    <s v="General Government Transactions ESA 2010: Revenue, Expenditure, Financing and Deficit"/>
    <s v="20211"/>
    <s v="2021Q1"/>
    <s v="03"/>
    <s v="General Government transactions - Revenue - Taxes - ESA2010 Code (D2 + D5 + D91)"/>
    <s v="Euro Million"/>
    <n v="14175"/>
  </r>
  <r>
    <s v="GFQ01"/>
    <s v="General Government Transactions ESA 2010: Revenue, Expenditure, Financing and Deficit"/>
    <s v="20211"/>
    <s v="2021Q1"/>
    <s v="04"/>
    <s v="General Government transactions - Revenue - Social contributions - ESA2010 Code (D61)"/>
    <s v="Euro Million"/>
    <n v="4088"/>
  </r>
  <r>
    <s v="GFQ01"/>
    <s v="General Government Transactions ESA 2010: Revenue, Expenditure, Financing and Deficit"/>
    <s v="20211"/>
    <s v="2021Q1"/>
    <s v="05"/>
    <s v="General Government transactions - Revenue - Sales of goods and services - ESA2010 Code (P10)"/>
    <s v="Euro Million"/>
    <n v="926"/>
  </r>
  <r>
    <s v="GFQ01"/>
    <s v="General Government Transactions ESA 2010: Revenue, Expenditure, Financing and Deficit"/>
    <s v="20211"/>
    <s v="2021Q1"/>
    <s v="06"/>
    <s v="General Government transactions - Revenue - Investment income - ESA2010 Code (D4)"/>
    <s v="Euro Million"/>
    <n v="36"/>
  </r>
  <r>
    <s v="GFQ01"/>
    <s v="General Government Transactions ESA 2010: Revenue, Expenditure, Financing and Deficit"/>
    <s v="20211"/>
    <s v="2021Q1"/>
    <s v="07"/>
    <s v="General Government transactions - Revenue - Current transfer revenue (excluding taxes) - ESA2010 Code (D7)"/>
    <s v="Euro Million"/>
    <n v="205"/>
  </r>
  <r>
    <s v="GFQ01"/>
    <s v="General Government Transactions ESA 2010: Revenue, Expenditure, Financing and Deficit"/>
    <s v="20211"/>
    <s v="2021Q1"/>
    <s v="08"/>
    <s v="General Government transactions - Revenue - Capital transfer revenue (excluding taxes) - ESA2010 Code (D9N)"/>
    <s v="Euro Million"/>
    <n v="139"/>
  </r>
  <r>
    <s v="GFQ01"/>
    <s v="General Government Transactions ESA 2010: Revenue, Expenditure, Financing and Deficit"/>
    <s v="20211"/>
    <s v="2021Q1"/>
    <s v="09"/>
    <s v="General Government transactions - Expenditure - ESA2010 Code (TE)"/>
    <s v="Euro Million"/>
    <n v="25558"/>
  </r>
  <r>
    <s v="GFQ01"/>
    <s v="General Government Transactions ESA 2010: Revenue, Expenditure, Financing and Deficit"/>
    <s v="20211"/>
    <s v="2021Q1"/>
    <s v="10"/>
    <s v="General Government transactions - Expenditure - Expense - ESA2010 Code (Expense)"/>
    <s v="Euro Million"/>
    <n v="25246"/>
  </r>
  <r>
    <s v="GFQ01"/>
    <s v="General Government Transactions ESA 2010: Revenue, Expenditure, Financing and Deficit"/>
    <s v="20211"/>
    <s v="2021Q1"/>
    <s v="11"/>
    <s v="General Government transactions - Expenditure - Compensation of employees - ESA2010 Code (D1)"/>
    <s v="Euro Million"/>
    <n v="6267"/>
  </r>
  <r>
    <s v="GFQ01"/>
    <s v="General Government Transactions ESA 2010: Revenue, Expenditure, Financing and Deficit"/>
    <s v="20211"/>
    <s v="2021Q1"/>
    <s v="12"/>
    <s v="General Government transactions - Expenditure - Use of goods and services plus taxes payable - ESA2010 Code (P2 + D5 + D29)"/>
    <s v="Euro Million"/>
    <n v="3880"/>
  </r>
  <r>
    <s v="GFQ01"/>
    <s v="General Government Transactions ESA 2010: Revenue, Expenditure, Financing and Deficit"/>
    <s v="20211"/>
    <s v="2021Q1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1"/>
    <s v="2021Q1"/>
    <s v="14"/>
    <s v="General Government transactions - Expenditure - Interest (excluding FISIM) - ESA2010 Code (D41)"/>
    <s v="Euro Million"/>
    <n v="827"/>
  </r>
  <r>
    <s v="GFQ01"/>
    <s v="General Government Transactions ESA 2010: Revenue, Expenditure, Financing and Deficit"/>
    <s v="20211"/>
    <s v="2021Q1"/>
    <s v="15"/>
    <s v="General Government transactions - Expenditure - Subsidies - ESA2010 Code (D3)"/>
    <s v="Euro Million"/>
    <n v="1769"/>
  </r>
  <r>
    <s v="GFQ01"/>
    <s v="General Government Transactions ESA 2010: Revenue, Expenditure, Financing and Deficit"/>
    <s v="20211"/>
    <s v="2021Q1"/>
    <s v="16"/>
    <s v="General Government transactions - Expenditure - Social benefits - ESA2010 Code (D62 + D632)"/>
    <s v="Euro Million"/>
    <n v="9339"/>
  </r>
  <r>
    <s v="GFQ01"/>
    <s v="General Government Transactions ESA 2010: Revenue, Expenditure, Financing and Deficit"/>
    <s v="20211"/>
    <s v="2021Q1"/>
    <s v="17"/>
    <s v="General Government transactions - Expenditure - Other current transfers - ESA2010 Code (D7)"/>
    <s v="Euro Million"/>
    <n v="1367"/>
  </r>
  <r>
    <s v="GFQ01"/>
    <s v="General Government Transactions ESA 2010: Revenue, Expenditure, Financing and Deficit"/>
    <s v="20211"/>
    <s v="2021Q1"/>
    <s v="18"/>
    <s v="General Government transactions - Expenditure - Capital transfers - ESA2010 Code (D9)"/>
    <s v="Euro Million"/>
    <n v="357"/>
  </r>
  <r>
    <s v="GFQ01"/>
    <s v="General Government Transactions ESA 2010: Revenue, Expenditure, Financing and Deficit"/>
    <s v="20211"/>
    <s v="2021Q1"/>
    <s v="19"/>
    <s v="Net operating balance - ESA2010 Code  (NOB)"/>
    <s v="Euro Million"/>
    <n v="-5677"/>
  </r>
  <r>
    <s v="GFQ01"/>
    <s v="General Government Transactions ESA 2010: Revenue, Expenditure, Financing and Deficit"/>
    <s v="20211"/>
    <s v="2021Q1"/>
    <s v="20"/>
    <s v="Net acquisition of non-financial assets - ESA2010 Code (P5 + NP - P51c)"/>
    <s v="Euro Million"/>
    <n v="312"/>
  </r>
  <r>
    <s v="GFQ01"/>
    <s v="General Government Transactions ESA 2010: Revenue, Expenditure, Financing and Deficit"/>
    <s v="20211"/>
    <s v="2021Q1"/>
    <s v="21"/>
    <s v="General Government Surplus/Deficit - ESA2010 Code (B9)"/>
    <s v="Euro Million"/>
    <n v="-5989"/>
  </r>
  <r>
    <s v="GFQ01"/>
    <s v="General Government Transactions ESA 2010: Revenue, Expenditure, Financing and Deficit"/>
    <s v="20211"/>
    <s v="2021Q1"/>
    <s v="22"/>
    <s v="Net acquisition of financial assets"/>
    <s v="Euro Million"/>
    <n v="5950"/>
  </r>
  <r>
    <s v="GFQ01"/>
    <s v="General Government Transactions ESA 2010: Revenue, Expenditure, Financing and Deficit"/>
    <s v="20211"/>
    <s v="2021Q1"/>
    <s v="23"/>
    <s v="Net acquisition of financial assets - Debt instruments - ESA2010 Code (F2 + F3 + F4)"/>
    <s v="Euro Million"/>
    <n v="6812"/>
  </r>
  <r>
    <s v="GFQ01"/>
    <s v="General Government Transactions ESA 2010: Revenue, Expenditure, Financing and Deficit"/>
    <s v="20211"/>
    <s v="2021Q1"/>
    <s v="24"/>
    <s v="Net acquisition of financial assets - Equity and Investment Fund Shares - ESA2010 Code (F5)"/>
    <s v="Euro Million"/>
    <n v="247"/>
  </r>
  <r>
    <s v="GFQ01"/>
    <s v="General Government Transactions ESA 2010: Revenue, Expenditure, Financing and Deficit"/>
    <s v="20211"/>
    <s v="2021Q1"/>
    <s v="25"/>
    <s v="Net acquisition of financial assets - Other financial assets - ESA2010 Code (F6 + F7 + F8)"/>
    <s v="Euro Million"/>
    <n v="-1110"/>
  </r>
  <r>
    <s v="GFQ01"/>
    <s v="General Government Transactions ESA 2010: Revenue, Expenditure, Financing and Deficit"/>
    <s v="20211"/>
    <s v="2021Q1"/>
    <s v="26"/>
    <s v="Net incurrence of liabilities"/>
    <s v="Euro Million"/>
    <n v="13127"/>
  </r>
  <r>
    <s v="GFQ01"/>
    <s v="General Government Transactions ESA 2010: Revenue, Expenditure, Financing and Deficit"/>
    <s v="20211"/>
    <s v="2021Q1"/>
    <s v="27"/>
    <s v="Net incurrence of liabilities - Debt instruments - ESA2010 Code (F2 + F3 + F4)"/>
    <s v="Euro Million"/>
    <n v="12657"/>
  </r>
  <r>
    <s v="GFQ01"/>
    <s v="General Government Transactions ESA 2010: Revenue, Expenditure, Financing and Deficit"/>
    <s v="20211"/>
    <s v="2021Q1"/>
    <s v="28"/>
    <s v="Net incurrence of liabilities - Other liabilities - ESA2010 Code (F5 + F6 + F7 + F8)"/>
    <s v="Euro Million"/>
    <n v="469"/>
  </r>
  <r>
    <s v="GFQ01"/>
    <s v="General Government Transactions ESA 2010: Revenue, Expenditure, Financing and Deficit"/>
    <s v="20211"/>
    <s v="2021Q1"/>
    <s v="29"/>
    <s v="Memo: Net derivative flows on debt interest swap contracts"/>
    <s v="Euro Million"/>
    <n v="-11"/>
  </r>
  <r>
    <s v="GFQ01"/>
    <s v="General Government Transactions ESA 2010: Revenue, Expenditure, Financing and Deficit"/>
    <s v="20211"/>
    <s v="2021Q1"/>
    <s v="30"/>
    <s v="General Government transactions - Seasonally Adjusted Revenue - ESA2010 Code (TR)"/>
    <s v="Euro Million"/>
    <n v="22074"/>
  </r>
  <r>
    <s v="GFQ01"/>
    <s v="General Government Transactions ESA 2010: Revenue, Expenditure, Financing and Deficit"/>
    <s v="20211"/>
    <s v="2021Q1"/>
    <s v="31"/>
    <s v="General Government transactions - Seasonally Adjusted Expenditure - ESA2010 Code (TE)"/>
    <s v="Euro Million"/>
    <n v="26515"/>
  </r>
  <r>
    <s v="GFQ01"/>
    <s v="General Government Transactions ESA 2010: Revenue, Expenditure, Financing and Deficit"/>
    <s v="20211"/>
    <s v="2021Q1"/>
    <s v="32"/>
    <s v="General Government Seasonally Adjusted Surplus/Deficit - ESA2010 Code (B9)"/>
    <s v="Euro Million"/>
    <n v="-4441"/>
  </r>
  <r>
    <s v="GFQ01"/>
    <s v="General Government Transactions ESA 2010: Revenue, Expenditure, Financing and Deficit"/>
    <s v="20212"/>
    <s v="2021Q2"/>
    <s v="01"/>
    <s v="General Government transactions - Revenue - ESA2010 Code (TR)"/>
    <s v="Euro Million"/>
    <n v="23816"/>
  </r>
  <r>
    <s v="GFQ01"/>
    <s v="General Government Transactions ESA 2010: Revenue, Expenditure, Financing and Deficit"/>
    <s v="20212"/>
    <s v="2021Q2"/>
    <s v="02"/>
    <s v="General Government transactions - Revenue - Taxes and social contributions - ESA2010 Code ( D2 + D5 + D91 + D61)"/>
    <s v="Euro Million"/>
    <n v="22191"/>
  </r>
  <r>
    <s v="GFQ01"/>
    <s v="General Government Transactions ESA 2010: Revenue, Expenditure, Financing and Deficit"/>
    <s v="20212"/>
    <s v="2021Q2"/>
    <s v="03"/>
    <s v="General Government transactions - Revenue - Taxes - ESA2010 Code (D2 + D5 + D91)"/>
    <s v="Euro Million"/>
    <n v="17987"/>
  </r>
  <r>
    <s v="GFQ01"/>
    <s v="General Government Transactions ESA 2010: Revenue, Expenditure, Financing and Deficit"/>
    <s v="20212"/>
    <s v="2021Q2"/>
    <s v="04"/>
    <s v="General Government transactions - Revenue - Social contributions - ESA2010 Code (D61)"/>
    <s v="Euro Million"/>
    <n v="4203"/>
  </r>
  <r>
    <s v="GFQ01"/>
    <s v="General Government Transactions ESA 2010: Revenue, Expenditure, Financing and Deficit"/>
    <s v="20212"/>
    <s v="2021Q2"/>
    <s v="05"/>
    <s v="General Government transactions - Revenue - Sales of goods and services - ESA2010 Code (P10)"/>
    <s v="Euro Million"/>
    <n v="954"/>
  </r>
  <r>
    <s v="GFQ01"/>
    <s v="General Government Transactions ESA 2010: Revenue, Expenditure, Financing and Deficit"/>
    <s v="20212"/>
    <s v="2021Q2"/>
    <s v="06"/>
    <s v="General Government transactions - Revenue - Investment income - ESA2010 Code (D4)"/>
    <s v="Euro Million"/>
    <n v="295"/>
  </r>
  <r>
    <s v="GFQ01"/>
    <s v="General Government Transactions ESA 2010: Revenue, Expenditure, Financing and Deficit"/>
    <s v="20212"/>
    <s v="2021Q2"/>
    <s v="07"/>
    <s v="General Government transactions - Revenue - Current transfer revenue (excluding taxes) - ESA2010 Code (D7)"/>
    <s v="Euro Million"/>
    <n v="235"/>
  </r>
  <r>
    <s v="GFQ01"/>
    <s v="General Government Transactions ESA 2010: Revenue, Expenditure, Financing and Deficit"/>
    <s v="20212"/>
    <s v="2021Q2"/>
    <s v="08"/>
    <s v="General Government transactions - Revenue - Capital transfer revenue (excluding taxes) - ESA2010 Code (D9N)"/>
    <s v="Euro Million"/>
    <n v="142"/>
  </r>
  <r>
    <s v="GFQ01"/>
    <s v="General Government Transactions ESA 2010: Revenue, Expenditure, Financing and Deficit"/>
    <s v="20212"/>
    <s v="2021Q2"/>
    <s v="09"/>
    <s v="General Government transactions - Expenditure - ESA2010 Code (TE)"/>
    <s v="Euro Million"/>
    <n v="26016"/>
  </r>
  <r>
    <s v="GFQ01"/>
    <s v="General Government Transactions ESA 2010: Revenue, Expenditure, Financing and Deficit"/>
    <s v="20212"/>
    <s v="2021Q2"/>
    <s v="10"/>
    <s v="General Government transactions - Expenditure - Expense - ESA2010 Code (Expense)"/>
    <s v="Euro Million"/>
    <n v="25558"/>
  </r>
  <r>
    <s v="GFQ01"/>
    <s v="General Government Transactions ESA 2010: Revenue, Expenditure, Financing and Deficit"/>
    <s v="20212"/>
    <s v="2021Q2"/>
    <s v="11"/>
    <s v="General Government transactions - Expenditure - Compensation of employees - ESA2010 Code (D1)"/>
    <s v="Euro Million"/>
    <n v="6722"/>
  </r>
  <r>
    <s v="GFQ01"/>
    <s v="General Government Transactions ESA 2010: Revenue, Expenditure, Financing and Deficit"/>
    <s v="20212"/>
    <s v="2021Q2"/>
    <s v="12"/>
    <s v="General Government transactions - Expenditure - Use of goods and services plus taxes payable - ESA2010 Code (P2 + D5 + D29)"/>
    <s v="Euro Million"/>
    <n v="3941"/>
  </r>
  <r>
    <s v="GFQ01"/>
    <s v="General Government Transactions ESA 2010: Revenue, Expenditure, Financing and Deficit"/>
    <s v="20212"/>
    <s v="2021Q2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2"/>
    <s v="2021Q2"/>
    <s v="14"/>
    <s v="General Government transactions - Expenditure - Interest (excluding FISIM) - ESA2010 Code (D41)"/>
    <s v="Euro Million"/>
    <n v="833"/>
  </r>
  <r>
    <s v="GFQ01"/>
    <s v="General Government Transactions ESA 2010: Revenue, Expenditure, Financing and Deficit"/>
    <s v="20212"/>
    <s v="2021Q2"/>
    <s v="15"/>
    <s v="General Government transactions - Expenditure - Subsidies - ESA2010 Code (D3)"/>
    <s v="Euro Million"/>
    <n v="1800"/>
  </r>
  <r>
    <s v="GFQ01"/>
    <s v="General Government Transactions ESA 2010: Revenue, Expenditure, Financing and Deficit"/>
    <s v="20212"/>
    <s v="2021Q2"/>
    <s v="16"/>
    <s v="General Government transactions - Expenditure - Social benefits - ESA2010 Code (D62 + D632)"/>
    <s v="Euro Million"/>
    <n v="9330"/>
  </r>
  <r>
    <s v="GFQ01"/>
    <s v="General Government Transactions ESA 2010: Revenue, Expenditure, Financing and Deficit"/>
    <s v="20212"/>
    <s v="2021Q2"/>
    <s v="17"/>
    <s v="General Government transactions - Expenditure - Other current transfers - ESA2010 Code (D7)"/>
    <s v="Euro Million"/>
    <n v="1150"/>
  </r>
  <r>
    <s v="GFQ01"/>
    <s v="General Government Transactions ESA 2010: Revenue, Expenditure, Financing and Deficit"/>
    <s v="20212"/>
    <s v="2021Q2"/>
    <s v="18"/>
    <s v="General Government transactions - Expenditure - Capital transfers - ESA2010 Code (D9)"/>
    <s v="Euro Million"/>
    <n v="340"/>
  </r>
  <r>
    <s v="GFQ01"/>
    <s v="General Government Transactions ESA 2010: Revenue, Expenditure, Financing and Deficit"/>
    <s v="20212"/>
    <s v="2021Q2"/>
    <s v="19"/>
    <s v="Net operating balance - ESA2010 Code  (NOB)"/>
    <s v="Euro Million"/>
    <n v="-1742"/>
  </r>
  <r>
    <s v="GFQ01"/>
    <s v="General Government Transactions ESA 2010: Revenue, Expenditure, Financing and Deficit"/>
    <s v="20212"/>
    <s v="2021Q2"/>
    <s v="20"/>
    <s v="Net acquisition of non-financial assets - ESA2010 Code (P5 + NP - P51c)"/>
    <s v="Euro Million"/>
    <n v="458"/>
  </r>
  <r>
    <s v="GFQ01"/>
    <s v="General Government Transactions ESA 2010: Revenue, Expenditure, Financing and Deficit"/>
    <s v="20212"/>
    <s v="2021Q2"/>
    <s v="21"/>
    <s v="General Government Surplus/Deficit - ESA2010 Code (B9)"/>
    <s v="Euro Million"/>
    <n v="-2200"/>
  </r>
  <r>
    <s v="GFQ01"/>
    <s v="General Government Transactions ESA 2010: Revenue, Expenditure, Financing and Deficit"/>
    <s v="20212"/>
    <s v="2021Q2"/>
    <s v="22"/>
    <s v="Net acquisition of financial assets"/>
    <s v="Euro Million"/>
    <n v="2168"/>
  </r>
  <r>
    <s v="GFQ01"/>
    <s v="General Government Transactions ESA 2010: Revenue, Expenditure, Financing and Deficit"/>
    <s v="20212"/>
    <s v="2021Q2"/>
    <s v="23"/>
    <s v="Net acquisition of financial assets - Debt instruments - ESA2010 Code (F2 + F3 + F4)"/>
    <s v="Euro Million"/>
    <n v="1871"/>
  </r>
  <r>
    <s v="GFQ01"/>
    <s v="General Government Transactions ESA 2010: Revenue, Expenditure, Financing and Deficit"/>
    <s v="20212"/>
    <s v="2021Q2"/>
    <s v="24"/>
    <s v="Net acquisition of financial assets - Equity and Investment Fund Shares - ESA2010 Code (F5)"/>
    <s v="Euro Million"/>
    <n v="-487"/>
  </r>
  <r>
    <s v="GFQ01"/>
    <s v="General Government Transactions ESA 2010: Revenue, Expenditure, Financing and Deficit"/>
    <s v="20212"/>
    <s v="2021Q2"/>
    <s v="25"/>
    <s v="Net acquisition of financial assets - Other financial assets - ESA2010 Code (F6 + F7 + F8)"/>
    <s v="Euro Million"/>
    <n v="785"/>
  </r>
  <r>
    <s v="GFQ01"/>
    <s v="General Government Transactions ESA 2010: Revenue, Expenditure, Financing and Deficit"/>
    <s v="20212"/>
    <s v="2021Q2"/>
    <s v="26"/>
    <s v="Net incurrence of liabilities"/>
    <s v="Euro Million"/>
    <n v="4281"/>
  </r>
  <r>
    <s v="GFQ01"/>
    <s v="General Government Transactions ESA 2010: Revenue, Expenditure, Financing and Deficit"/>
    <s v="20212"/>
    <s v="2021Q2"/>
    <s v="27"/>
    <s v="Net incurrence of liabilities - Debt instruments - ESA2010 Code (F2 + F3 + F4)"/>
    <s v="Euro Million"/>
    <n v="3469"/>
  </r>
  <r>
    <s v="GFQ01"/>
    <s v="General Government Transactions ESA 2010: Revenue, Expenditure, Financing and Deficit"/>
    <s v="20212"/>
    <s v="2021Q2"/>
    <s v="28"/>
    <s v="Net incurrence of liabilities - Other liabilities - ESA2010 Code (F5 + F6 + F7 + F8)"/>
    <s v="Euro Million"/>
    <n v="812"/>
  </r>
  <r>
    <s v="GFQ01"/>
    <s v="General Government Transactions ESA 2010: Revenue, Expenditure, Financing and Deficit"/>
    <s v="20212"/>
    <s v="2021Q2"/>
    <s v="29"/>
    <s v="Memo: Net derivative flows on debt interest swap contracts"/>
    <s v="Euro Million"/>
    <n v="-8"/>
  </r>
  <r>
    <s v="GFQ01"/>
    <s v="General Government Transactions ESA 2010: Revenue, Expenditure, Financing and Deficit"/>
    <s v="20212"/>
    <s v="2021Q2"/>
    <s v="30"/>
    <s v="General Government transactions - Seasonally Adjusted Revenue - ESA2010 Code (TR)"/>
    <s v="Euro Million"/>
    <n v="24152"/>
  </r>
  <r>
    <s v="GFQ01"/>
    <s v="General Government Transactions ESA 2010: Revenue, Expenditure, Financing and Deficit"/>
    <s v="20212"/>
    <s v="2021Q2"/>
    <s v="31"/>
    <s v="General Government transactions - Seasonally Adjusted Expenditure - ESA2010 Code (TE)"/>
    <s v="Euro Million"/>
    <n v="26425"/>
  </r>
  <r>
    <s v="GFQ01"/>
    <s v="General Government Transactions ESA 2010: Revenue, Expenditure, Financing and Deficit"/>
    <s v="20212"/>
    <s v="2021Q2"/>
    <s v="32"/>
    <s v="General Government Seasonally Adjusted Surplus/Deficit - ESA2010 Code (B9)"/>
    <s v="Euro Million"/>
    <n v="-2274"/>
  </r>
  <r>
    <s v="GFQ01"/>
    <s v="General Government Transactions ESA 2010: Revenue, Expenditure, Financing and Deficit"/>
    <s v="20213"/>
    <s v="2021Q3"/>
    <s v="01"/>
    <s v="General Government transactions - Revenue - ESA2010 Code (TR)"/>
    <s v="Euro Million"/>
    <n v="24028"/>
  </r>
  <r>
    <s v="GFQ01"/>
    <s v="General Government Transactions ESA 2010: Revenue, Expenditure, Financing and Deficit"/>
    <s v="20213"/>
    <s v="2021Q3"/>
    <s v="02"/>
    <s v="General Government transactions - Revenue - Taxes and social contributions - ESA2010 Code ( D2 + D5 + D91 + D61)"/>
    <s v="Euro Million"/>
    <n v="22145"/>
  </r>
  <r>
    <s v="GFQ01"/>
    <s v="General Government Transactions ESA 2010: Revenue, Expenditure, Financing and Deficit"/>
    <s v="20213"/>
    <s v="2021Q3"/>
    <s v="03"/>
    <s v="General Government transactions - Revenue - Taxes - ESA2010 Code (D2 + D5 + D91)"/>
    <s v="Euro Million"/>
    <n v="17815"/>
  </r>
  <r>
    <s v="GFQ01"/>
    <s v="General Government Transactions ESA 2010: Revenue, Expenditure, Financing and Deficit"/>
    <s v="20213"/>
    <s v="2021Q3"/>
    <s v="04"/>
    <s v="General Government transactions - Revenue - Social contributions - ESA2010 Code (D61)"/>
    <s v="Euro Million"/>
    <n v="4330"/>
  </r>
  <r>
    <s v="GFQ01"/>
    <s v="General Government Transactions ESA 2010: Revenue, Expenditure, Financing and Deficit"/>
    <s v="20213"/>
    <s v="2021Q3"/>
    <s v="05"/>
    <s v="General Government transactions - Revenue - Sales of goods and services - ESA2010 Code (P10)"/>
    <s v="Euro Million"/>
    <n v="1063"/>
  </r>
  <r>
    <s v="GFQ01"/>
    <s v="General Government Transactions ESA 2010: Revenue, Expenditure, Financing and Deficit"/>
    <s v="20213"/>
    <s v="2021Q3"/>
    <s v="06"/>
    <s v="General Government transactions - Revenue - Investment income - ESA2010 Code (D4)"/>
    <s v="Euro Million"/>
    <n v="78"/>
  </r>
  <r>
    <s v="GFQ01"/>
    <s v="General Government Transactions ESA 2010: Revenue, Expenditure, Financing and Deficit"/>
    <s v="20213"/>
    <s v="2021Q3"/>
    <s v="07"/>
    <s v="General Government transactions - Revenue - Current transfer revenue (excluding taxes) - ESA2010 Code (D7)"/>
    <s v="Euro Million"/>
    <n v="427"/>
  </r>
  <r>
    <s v="GFQ01"/>
    <s v="General Government Transactions ESA 2010: Revenue, Expenditure, Financing and Deficit"/>
    <s v="20213"/>
    <s v="2021Q3"/>
    <s v="08"/>
    <s v="General Government transactions - Revenue - Capital transfer revenue (excluding taxes) - ESA2010 Code (D9N)"/>
    <s v="Euro Million"/>
    <n v="314"/>
  </r>
  <r>
    <s v="GFQ01"/>
    <s v="General Government Transactions ESA 2010: Revenue, Expenditure, Financing and Deficit"/>
    <s v="20213"/>
    <s v="2021Q3"/>
    <s v="09"/>
    <s v="General Government transactions - Expenditure - ESA2010 Code (TE)"/>
    <s v="Euro Million"/>
    <n v="26576"/>
  </r>
  <r>
    <s v="GFQ01"/>
    <s v="General Government Transactions ESA 2010: Revenue, Expenditure, Financing and Deficit"/>
    <s v="20213"/>
    <s v="2021Q3"/>
    <s v="10"/>
    <s v="General Government transactions - Expenditure - Expense - ESA2010 Code (Expense)"/>
    <s v="Euro Million"/>
    <n v="25653"/>
  </r>
  <r>
    <s v="GFQ01"/>
    <s v="General Government Transactions ESA 2010: Revenue, Expenditure, Financing and Deficit"/>
    <s v="20213"/>
    <s v="2021Q3"/>
    <s v="11"/>
    <s v="General Government transactions - Expenditure - Compensation of employees - ESA2010 Code (D1)"/>
    <s v="Euro Million"/>
    <n v="6902"/>
  </r>
  <r>
    <s v="GFQ01"/>
    <s v="General Government Transactions ESA 2010: Revenue, Expenditure, Financing and Deficit"/>
    <s v="20213"/>
    <s v="2021Q3"/>
    <s v="12"/>
    <s v="General Government transactions - Expenditure - Use of goods and services plus taxes payable - ESA2010 Code (P2 + D5 + D29)"/>
    <s v="Euro Million"/>
    <n v="4069"/>
  </r>
  <r>
    <s v="GFQ01"/>
    <s v="General Government Transactions ESA 2010: Revenue, Expenditure, Financing and Deficit"/>
    <s v="20213"/>
    <s v="2021Q3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3"/>
    <s v="2021Q3"/>
    <s v="14"/>
    <s v="General Government transactions - Expenditure - Interest (excluding FISIM) - ESA2010 Code (D41)"/>
    <s v="Euro Million"/>
    <n v="805"/>
  </r>
  <r>
    <s v="GFQ01"/>
    <s v="General Government Transactions ESA 2010: Revenue, Expenditure, Financing and Deficit"/>
    <s v="20213"/>
    <s v="2021Q3"/>
    <s v="15"/>
    <s v="General Government transactions - Expenditure - Subsidies - ESA2010 Code (D3)"/>
    <s v="Euro Million"/>
    <n v="1872"/>
  </r>
  <r>
    <s v="GFQ01"/>
    <s v="General Government Transactions ESA 2010: Revenue, Expenditure, Financing and Deficit"/>
    <s v="20213"/>
    <s v="2021Q3"/>
    <s v="16"/>
    <s v="General Government transactions - Expenditure - Social benefits - ESA2010 Code (D62 + D632)"/>
    <s v="Euro Million"/>
    <n v="9351"/>
  </r>
  <r>
    <s v="GFQ01"/>
    <s v="General Government Transactions ESA 2010: Revenue, Expenditure, Financing and Deficit"/>
    <s v="20213"/>
    <s v="2021Q3"/>
    <s v="17"/>
    <s v="General Government transactions - Expenditure - Other current transfers - ESA2010 Code (D7)"/>
    <s v="Euro Million"/>
    <n v="876"/>
  </r>
  <r>
    <s v="GFQ01"/>
    <s v="General Government Transactions ESA 2010: Revenue, Expenditure, Financing and Deficit"/>
    <s v="20213"/>
    <s v="2021Q3"/>
    <s v="18"/>
    <s v="General Government transactions - Expenditure - Capital transfers - ESA2010 Code (D9)"/>
    <s v="Euro Million"/>
    <n v="337"/>
  </r>
  <r>
    <s v="GFQ01"/>
    <s v="General Government Transactions ESA 2010: Revenue, Expenditure, Financing and Deficit"/>
    <s v="20213"/>
    <s v="2021Q3"/>
    <s v="19"/>
    <s v="Net operating balance - ESA2010 Code  (NOB)"/>
    <s v="Euro Million"/>
    <n v="-1625"/>
  </r>
  <r>
    <s v="GFQ01"/>
    <s v="General Government Transactions ESA 2010: Revenue, Expenditure, Financing and Deficit"/>
    <s v="20213"/>
    <s v="2021Q3"/>
    <s v="20"/>
    <s v="Net acquisition of non-financial assets - ESA2010 Code (P5 + NP - P51c)"/>
    <s v="Euro Million"/>
    <n v="924"/>
  </r>
  <r>
    <s v="GFQ01"/>
    <s v="General Government Transactions ESA 2010: Revenue, Expenditure, Financing and Deficit"/>
    <s v="20213"/>
    <s v="2021Q3"/>
    <s v="21"/>
    <s v="General Government Surplus/Deficit - ESA2010 Code (B9)"/>
    <s v="Euro Million"/>
    <n v="-2549"/>
  </r>
  <r>
    <s v="GFQ01"/>
    <s v="General Government Transactions ESA 2010: Revenue, Expenditure, Financing and Deficit"/>
    <s v="20213"/>
    <s v="2021Q3"/>
    <s v="22"/>
    <s v="Net acquisition of financial assets"/>
    <s v="Euro Million"/>
    <n v="1945"/>
  </r>
  <r>
    <s v="GFQ01"/>
    <s v="General Government Transactions ESA 2010: Revenue, Expenditure, Financing and Deficit"/>
    <s v="20213"/>
    <s v="2021Q3"/>
    <s v="23"/>
    <s v="Net acquisition of financial assets - Debt instruments - ESA2010 Code (F2 + F3 + F4)"/>
    <s v="Euro Million"/>
    <n v="1451"/>
  </r>
  <r>
    <s v="GFQ01"/>
    <s v="General Government Transactions ESA 2010: Revenue, Expenditure, Financing and Deficit"/>
    <s v="20213"/>
    <s v="2021Q3"/>
    <s v="24"/>
    <s v="Net acquisition of financial assets - Equity and Investment Fund Shares - ESA2010 Code (F5)"/>
    <s v="Euro Million"/>
    <n v="-371"/>
  </r>
  <r>
    <s v="GFQ01"/>
    <s v="General Government Transactions ESA 2010: Revenue, Expenditure, Financing and Deficit"/>
    <s v="20213"/>
    <s v="2021Q3"/>
    <s v="25"/>
    <s v="Net acquisition of financial assets - Other financial assets - ESA2010 Code (F6 + F7 + F8)"/>
    <s v="Euro Million"/>
    <n v="865"/>
  </r>
  <r>
    <s v="GFQ01"/>
    <s v="General Government Transactions ESA 2010: Revenue, Expenditure, Financing and Deficit"/>
    <s v="20213"/>
    <s v="2021Q3"/>
    <s v="26"/>
    <s v="Net incurrence of liabilities"/>
    <s v="Euro Million"/>
    <n v="2728"/>
  </r>
  <r>
    <s v="GFQ01"/>
    <s v="General Government Transactions ESA 2010: Revenue, Expenditure, Financing and Deficit"/>
    <s v="20213"/>
    <s v="2021Q3"/>
    <s v="27"/>
    <s v="Net incurrence of liabilities - Debt instruments - ESA2010 Code (F2 + F3 + F4)"/>
    <s v="Euro Million"/>
    <n v="2272"/>
  </r>
  <r>
    <s v="GFQ01"/>
    <s v="General Government Transactions ESA 2010: Revenue, Expenditure, Financing and Deficit"/>
    <s v="20213"/>
    <s v="2021Q3"/>
    <s v="28"/>
    <s v="Net incurrence of liabilities - Other liabilities - ESA2010 Code (F5 + F6 + F7 + F8)"/>
    <s v="Euro Million"/>
    <n v="456"/>
  </r>
  <r>
    <s v="GFQ01"/>
    <s v="General Government Transactions ESA 2010: Revenue, Expenditure, Financing and Deficit"/>
    <s v="20213"/>
    <s v="2021Q3"/>
    <s v="29"/>
    <s v="Memo: Net derivative flows on debt interest swap contracts"/>
    <s v="Euro Million"/>
    <n v="-6"/>
  </r>
  <r>
    <s v="GFQ01"/>
    <s v="General Government Transactions ESA 2010: Revenue, Expenditure, Financing and Deficit"/>
    <s v="20213"/>
    <s v="2021Q3"/>
    <s v="30"/>
    <s v="General Government transactions - Seasonally Adjusted Revenue - ESA2010 Code (TR)"/>
    <s v="Euro Million"/>
    <n v="25671"/>
  </r>
  <r>
    <s v="GFQ01"/>
    <s v="General Government Transactions ESA 2010: Revenue, Expenditure, Financing and Deficit"/>
    <s v="20213"/>
    <s v="2021Q3"/>
    <s v="31"/>
    <s v="General Government transactions - Seasonally Adjusted Expenditure - ESA2010 Code (TE)"/>
    <s v="Euro Million"/>
    <n v="26689"/>
  </r>
  <r>
    <s v="GFQ01"/>
    <s v="General Government Transactions ESA 2010: Revenue, Expenditure, Financing and Deficit"/>
    <s v="20213"/>
    <s v="2021Q3"/>
    <s v="32"/>
    <s v="General Government Seasonally Adjusted Surplus/Deficit - ESA2010 Code (B9)"/>
    <s v="Euro Million"/>
    <n v="-1018"/>
  </r>
  <r>
    <s v="GFQ01"/>
    <s v="General Government Transactions ESA 2010: Revenue, Expenditure, Financing and Deficit"/>
    <s v="20214"/>
    <s v="2021Q4"/>
    <s v="01"/>
    <s v="General Government transactions - Revenue - ESA2010 Code (TR)"/>
    <s v="Euro Million"/>
    <n v="32244"/>
  </r>
  <r>
    <s v="GFQ01"/>
    <s v="General Government Transactions ESA 2010: Revenue, Expenditure, Financing and Deficit"/>
    <s v="20214"/>
    <s v="2021Q4"/>
    <s v="02"/>
    <s v="General Government transactions - Revenue - Taxes and social contributions - ESA2010 Code ( D2 + D5 + D91 + D61)"/>
    <s v="Euro Million"/>
    <n v="30601"/>
  </r>
  <r>
    <s v="GFQ01"/>
    <s v="General Government Transactions ESA 2010: Revenue, Expenditure, Financing and Deficit"/>
    <s v="20214"/>
    <s v="2021Q4"/>
    <s v="03"/>
    <s v="General Government transactions - Revenue - Taxes - ESA2010 Code (D2 + D5 + D91)"/>
    <s v="Euro Million"/>
    <n v="25733"/>
  </r>
  <r>
    <s v="GFQ01"/>
    <s v="General Government Transactions ESA 2010: Revenue, Expenditure, Financing and Deficit"/>
    <s v="20214"/>
    <s v="2021Q4"/>
    <s v="04"/>
    <s v="General Government transactions - Revenue - Social contributions - ESA2010 Code (D61)"/>
    <s v="Euro Million"/>
    <n v="4868"/>
  </r>
  <r>
    <s v="GFQ01"/>
    <s v="General Government Transactions ESA 2010: Revenue, Expenditure, Financing and Deficit"/>
    <s v="20214"/>
    <s v="2021Q4"/>
    <s v="05"/>
    <s v="General Government transactions - Revenue - Sales of goods and services - ESA2010 Code (P10)"/>
    <s v="Euro Million"/>
    <n v="1115"/>
  </r>
  <r>
    <s v="GFQ01"/>
    <s v="General Government Transactions ESA 2010: Revenue, Expenditure, Financing and Deficit"/>
    <s v="20214"/>
    <s v="2021Q4"/>
    <s v="06"/>
    <s v="General Government transactions - Revenue - Investment income - ESA2010 Code (D4)"/>
    <s v="Euro Million"/>
    <n v="47"/>
  </r>
  <r>
    <s v="GFQ01"/>
    <s v="General Government Transactions ESA 2010: Revenue, Expenditure, Financing and Deficit"/>
    <s v="20214"/>
    <s v="2021Q4"/>
    <s v="07"/>
    <s v="General Government transactions - Revenue - Current transfer revenue (excluding taxes) - ESA2010 Code (D7)"/>
    <s v="Euro Million"/>
    <n v="287"/>
  </r>
  <r>
    <s v="GFQ01"/>
    <s v="General Government Transactions ESA 2010: Revenue, Expenditure, Financing and Deficit"/>
    <s v="20214"/>
    <s v="2021Q4"/>
    <s v="08"/>
    <s v="General Government transactions - Revenue - Capital transfer revenue (excluding taxes) - ESA2010 Code (D9N)"/>
    <s v="Euro Million"/>
    <n v="195"/>
  </r>
  <r>
    <s v="GFQ01"/>
    <s v="General Government Transactions ESA 2010: Revenue, Expenditure, Financing and Deficit"/>
    <s v="20214"/>
    <s v="2021Q4"/>
    <s v="09"/>
    <s v="General Government transactions - Expenditure - ESA2010 Code (TE)"/>
    <s v="Euro Million"/>
    <n v="27381"/>
  </r>
  <r>
    <s v="GFQ01"/>
    <s v="General Government Transactions ESA 2010: Revenue, Expenditure, Financing and Deficit"/>
    <s v="20214"/>
    <s v="2021Q4"/>
    <s v="10"/>
    <s v="General Government transactions - Expenditure - Expense - ESA2010 Code (Expense)"/>
    <s v="Euro Million"/>
    <n v="26147"/>
  </r>
  <r>
    <s v="GFQ01"/>
    <s v="General Government Transactions ESA 2010: Revenue, Expenditure, Financing and Deficit"/>
    <s v="20214"/>
    <s v="2021Q4"/>
    <s v="11"/>
    <s v="General Government transactions - Expenditure - Compensation of employees - ESA2010 Code (D1)"/>
    <s v="Euro Million"/>
    <n v="6821"/>
  </r>
  <r>
    <s v="GFQ01"/>
    <s v="General Government Transactions ESA 2010: Revenue, Expenditure, Financing and Deficit"/>
    <s v="20214"/>
    <s v="2021Q4"/>
    <s v="12"/>
    <s v="General Government transactions - Expenditure - Use of goods and services plus taxes payable - ESA2010 Code (P2 + D5 + D29)"/>
    <s v="Euro Million"/>
    <n v="4184"/>
  </r>
  <r>
    <s v="GFQ01"/>
    <s v="General Government Transactions ESA 2010: Revenue, Expenditure, Financing and Deficit"/>
    <s v="20214"/>
    <s v="2021Q4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4"/>
    <s v="2021Q4"/>
    <s v="14"/>
    <s v="General Government transactions - Expenditure - Interest (excluding FISIM) - ESA2010 Code (D41)"/>
    <s v="Euro Million"/>
    <n v="825"/>
  </r>
  <r>
    <s v="GFQ01"/>
    <s v="General Government Transactions ESA 2010: Revenue, Expenditure, Financing and Deficit"/>
    <s v="20214"/>
    <s v="2021Q4"/>
    <s v="15"/>
    <s v="General Government transactions - Expenditure - Subsidies - ESA2010 Code (D3)"/>
    <s v="Euro Million"/>
    <n v="1939"/>
  </r>
  <r>
    <s v="GFQ01"/>
    <s v="General Government Transactions ESA 2010: Revenue, Expenditure, Financing and Deficit"/>
    <s v="20214"/>
    <s v="2021Q4"/>
    <s v="16"/>
    <s v="General Government transactions - Expenditure - Social benefits - ESA2010 Code (D62 + D632)"/>
    <s v="Euro Million"/>
    <n v="9299"/>
  </r>
  <r>
    <s v="GFQ01"/>
    <s v="General Government Transactions ESA 2010: Revenue, Expenditure, Financing and Deficit"/>
    <s v="20214"/>
    <s v="2021Q4"/>
    <s v="17"/>
    <s v="General Government transactions - Expenditure - Other current transfers - ESA2010 Code (D7)"/>
    <s v="Euro Million"/>
    <n v="1188"/>
  </r>
  <r>
    <s v="GFQ01"/>
    <s v="General Government Transactions ESA 2010: Revenue, Expenditure, Financing and Deficit"/>
    <s v="20214"/>
    <s v="2021Q4"/>
    <s v="18"/>
    <s v="General Government transactions - Expenditure - Capital transfers - ESA2010 Code (D9)"/>
    <s v="Euro Million"/>
    <n v="449"/>
  </r>
  <r>
    <s v="GFQ01"/>
    <s v="General Government Transactions ESA 2010: Revenue, Expenditure, Financing and Deficit"/>
    <s v="20214"/>
    <s v="2021Q4"/>
    <s v="19"/>
    <s v="Net operating balance - ESA2010 Code  (NOB)"/>
    <s v="Euro Million"/>
    <n v="6097"/>
  </r>
  <r>
    <s v="GFQ01"/>
    <s v="General Government Transactions ESA 2010: Revenue, Expenditure, Financing and Deficit"/>
    <s v="20214"/>
    <s v="2021Q4"/>
    <s v="20"/>
    <s v="Net acquisition of non-financial assets - ESA2010 Code (P5 + NP - P51c)"/>
    <s v="Euro Million"/>
    <n v="1234"/>
  </r>
  <r>
    <s v="GFQ01"/>
    <s v="General Government Transactions ESA 2010: Revenue, Expenditure, Financing and Deficit"/>
    <s v="20214"/>
    <s v="2021Q4"/>
    <s v="21"/>
    <s v="General Government Surplus/Deficit - ESA2010 Code (B9)"/>
    <s v="Euro Million"/>
    <n v="4863"/>
  </r>
  <r>
    <s v="GFQ01"/>
    <s v="General Government Transactions ESA 2010: Revenue, Expenditure, Financing and Deficit"/>
    <s v="20214"/>
    <s v="2021Q4"/>
    <s v="22"/>
    <s v="Net acquisition of financial assets"/>
    <s v="Euro Million"/>
    <n v="3509"/>
  </r>
  <r>
    <s v="GFQ01"/>
    <s v="General Government Transactions ESA 2010: Revenue, Expenditure, Financing and Deficit"/>
    <s v="20214"/>
    <s v="2021Q4"/>
    <s v="23"/>
    <s v="Net acquisition of financial assets - Debt instruments - ESA2010 Code (F2 + F3 + F4)"/>
    <s v="Euro Million"/>
    <n v="1201"/>
  </r>
  <r>
    <s v="GFQ01"/>
    <s v="General Government Transactions ESA 2010: Revenue, Expenditure, Financing and Deficit"/>
    <s v="20214"/>
    <s v="2021Q4"/>
    <s v="24"/>
    <s v="Net acquisition of financial assets - Equity and Investment Fund Shares - ESA2010 Code (F5)"/>
    <s v="Euro Million"/>
    <n v="-360"/>
  </r>
  <r>
    <s v="GFQ01"/>
    <s v="General Government Transactions ESA 2010: Revenue, Expenditure, Financing and Deficit"/>
    <s v="20214"/>
    <s v="2021Q4"/>
    <s v="25"/>
    <s v="Net acquisition of financial assets - Other financial assets - ESA2010 Code (F6 + F7 + F8)"/>
    <s v="Euro Million"/>
    <n v="2668"/>
  </r>
  <r>
    <s v="GFQ01"/>
    <s v="General Government Transactions ESA 2010: Revenue, Expenditure, Financing and Deficit"/>
    <s v="20214"/>
    <s v="2021Q4"/>
    <s v="26"/>
    <s v="Net incurrence of liabilities"/>
    <s v="Euro Million"/>
    <n v="-636"/>
  </r>
  <r>
    <s v="GFQ01"/>
    <s v="General Government Transactions ESA 2010: Revenue, Expenditure, Financing and Deficit"/>
    <s v="20214"/>
    <s v="2021Q4"/>
    <s v="27"/>
    <s v="Net incurrence of liabilities - Debt instruments - ESA2010 Code (F2 + F3 + F4)"/>
    <s v="Euro Million"/>
    <n v="-911"/>
  </r>
  <r>
    <s v="GFQ01"/>
    <s v="General Government Transactions ESA 2010: Revenue, Expenditure, Financing and Deficit"/>
    <s v="20214"/>
    <s v="2021Q4"/>
    <s v="28"/>
    <s v="Net incurrence of liabilities - Other liabilities - ESA2010 Code (F5 + F6 + F7 + F8)"/>
    <s v="Euro Million"/>
    <n v="275"/>
  </r>
  <r>
    <s v="GFQ01"/>
    <s v="General Government Transactions ESA 2010: Revenue, Expenditure, Financing and Deficit"/>
    <s v="20214"/>
    <s v="2021Q4"/>
    <s v="29"/>
    <s v="Memo: Net derivative flows on debt interest swap contracts"/>
    <s v="Euro Million"/>
    <n v="-4"/>
  </r>
  <r>
    <s v="GFQ01"/>
    <s v="General Government Transactions ESA 2010: Revenue, Expenditure, Financing and Deficit"/>
    <s v="20214"/>
    <s v="2021Q4"/>
    <s v="30"/>
    <s v="General Government transactions - Seasonally Adjusted Revenue - ESA2010 Code (TR)"/>
    <s v="Euro Million"/>
    <n v="27071"/>
  </r>
  <r>
    <s v="GFQ01"/>
    <s v="General Government Transactions ESA 2010: Revenue, Expenditure, Financing and Deficit"/>
    <s v="20214"/>
    <s v="2021Q4"/>
    <s v="31"/>
    <s v="General Government transactions - Seasonally Adjusted Expenditure - ESA2010 Code (TE)"/>
    <s v="Euro Million"/>
    <n v="25904"/>
  </r>
  <r>
    <s v="GFQ01"/>
    <s v="General Government Transactions ESA 2010: Revenue, Expenditure, Financing and Deficit"/>
    <s v="20214"/>
    <s v="2021Q4"/>
    <s v="32"/>
    <s v="General Government Seasonally Adjusted Surplus/Deficit - ESA2010 Code (B9)"/>
    <s v="Euro Million"/>
    <n v="1168"/>
  </r>
  <r>
    <s v="GFQ01"/>
    <s v="General Government Transactions ESA 2010: Revenue, Expenditure, Financing and Deficit"/>
    <s v="20221"/>
    <s v="2022Q1"/>
    <s v="01"/>
    <s v="General Government transactions - Revenue - ESA2010 Code (TR)"/>
    <s v="Euro Million"/>
    <n v="24336"/>
  </r>
  <r>
    <s v="GFQ01"/>
    <s v="General Government Transactions ESA 2010: Revenue, Expenditure, Financing and Deficit"/>
    <s v="20221"/>
    <s v="2022Q1"/>
    <s v="02"/>
    <s v="General Government transactions - Revenue - Taxes and social contributions - ESA2010 Code ( D2 + D5 + D91 + D61)"/>
    <s v="Euro Million"/>
    <n v="22885"/>
  </r>
  <r>
    <s v="GFQ01"/>
    <s v="General Government Transactions ESA 2010: Revenue, Expenditure, Financing and Deficit"/>
    <s v="20221"/>
    <s v="2022Q1"/>
    <s v="03"/>
    <s v="General Government transactions - Revenue - Taxes - ESA2010 Code (D2 + D5 + D91)"/>
    <s v="Euro Million"/>
    <n v="18117"/>
  </r>
  <r>
    <s v="GFQ01"/>
    <s v="General Government Transactions ESA 2010: Revenue, Expenditure, Financing and Deficit"/>
    <s v="20221"/>
    <s v="2022Q1"/>
    <s v="04"/>
    <s v="General Government transactions - Revenue - Social contributions - ESA2010 Code (D61)"/>
    <s v="Euro Million"/>
    <n v="4767"/>
  </r>
  <r>
    <s v="GFQ01"/>
    <s v="General Government Transactions ESA 2010: Revenue, Expenditure, Financing and Deficit"/>
    <s v="20221"/>
    <s v="2022Q1"/>
    <s v="05"/>
    <s v="General Government transactions - Revenue - Sales of goods and services - ESA2010 Code (P10)"/>
    <s v="Euro Million"/>
    <n v="1057"/>
  </r>
  <r>
    <s v="GFQ01"/>
    <s v="General Government Transactions ESA 2010: Revenue, Expenditure, Financing and Deficit"/>
    <s v="20221"/>
    <s v="2022Q1"/>
    <s v="06"/>
    <s v="General Government transactions - Revenue - Investment income - ESA2010 Code (D4)"/>
    <s v="Euro Million"/>
    <n v="12"/>
  </r>
  <r>
    <s v="GFQ01"/>
    <s v="General Government Transactions ESA 2010: Revenue, Expenditure, Financing and Deficit"/>
    <s v="20221"/>
    <s v="2022Q1"/>
    <s v="07"/>
    <s v="General Government transactions - Revenue - Current transfer revenue (excluding taxes) - ESA2010 Code (D7)"/>
    <s v="Euro Million"/>
    <n v="225"/>
  </r>
  <r>
    <s v="GFQ01"/>
    <s v="General Government Transactions ESA 2010: Revenue, Expenditure, Financing and Deficit"/>
    <s v="20221"/>
    <s v="2022Q1"/>
    <s v="08"/>
    <s v="General Government transactions - Revenue - Capital transfer revenue (excluding taxes) - ESA2010 Code (D9N)"/>
    <s v="Euro Million"/>
    <n v="158"/>
  </r>
  <r>
    <s v="GFQ01"/>
    <s v="General Government Transactions ESA 2010: Revenue, Expenditure, Financing and Deficit"/>
    <s v="20221"/>
    <s v="2022Q1"/>
    <s v="09"/>
    <s v="General Government transactions - Expenditure - ESA2010 Code (TE)"/>
    <s v="Euro Million"/>
    <n v="24686"/>
  </r>
  <r>
    <s v="GFQ01"/>
    <s v="General Government Transactions ESA 2010: Revenue, Expenditure, Financing and Deficit"/>
    <s v="20221"/>
    <s v="2022Q1"/>
    <s v="10"/>
    <s v="General Government transactions - Expenditure - Expense - ESA2010 Code (Expense)"/>
    <s v="Euro Million"/>
    <n v="24284"/>
  </r>
  <r>
    <s v="GFQ01"/>
    <s v="General Government Transactions ESA 2010: Revenue, Expenditure, Financing and Deficit"/>
    <s v="20221"/>
    <s v="2022Q1"/>
    <s v="11"/>
    <s v="General Government transactions - Expenditure - Compensation of employees - ESA2010 Code (D1)"/>
    <s v="Euro Million"/>
    <n v="6943"/>
  </r>
  <r>
    <s v="GFQ01"/>
    <s v="General Government Transactions ESA 2010: Revenue, Expenditure, Financing and Deficit"/>
    <s v="20221"/>
    <s v="2022Q1"/>
    <s v="12"/>
    <s v="General Government transactions - Expenditure - Use of goods and services plus taxes payable - ESA2010 Code (P2 + D5 + D29)"/>
    <s v="Euro Million"/>
    <n v="4007"/>
  </r>
  <r>
    <s v="GFQ01"/>
    <s v="General Government Transactions ESA 2010: Revenue, Expenditure, Financing and Deficit"/>
    <s v="20221"/>
    <s v="2022Q1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1"/>
    <s v="2022Q1"/>
    <s v="14"/>
    <s v="General Government transactions - Expenditure - Interest (excluding FISIM) - ESA2010 Code (D41)"/>
    <s v="Euro Million"/>
    <n v="758"/>
  </r>
  <r>
    <s v="GFQ01"/>
    <s v="General Government Transactions ESA 2010: Revenue, Expenditure, Financing and Deficit"/>
    <s v="20221"/>
    <s v="2022Q1"/>
    <s v="15"/>
    <s v="General Government transactions - Expenditure - Subsidies - ESA2010 Code (D3)"/>
    <s v="Euro Million"/>
    <n v="1263"/>
  </r>
  <r>
    <s v="GFQ01"/>
    <s v="General Government Transactions ESA 2010: Revenue, Expenditure, Financing and Deficit"/>
    <s v="20221"/>
    <s v="2022Q1"/>
    <s v="16"/>
    <s v="General Government transactions - Expenditure - Social benefits - ESA2010 Code (D62 + D632)"/>
    <s v="Euro Million"/>
    <n v="8058"/>
  </r>
  <r>
    <s v="GFQ01"/>
    <s v="General Government Transactions ESA 2010: Revenue, Expenditure, Financing and Deficit"/>
    <s v="20221"/>
    <s v="2022Q1"/>
    <s v="17"/>
    <s v="General Government transactions - Expenditure - Other current transfers - ESA2010 Code (D7)"/>
    <s v="Euro Million"/>
    <n v="1080"/>
  </r>
  <r>
    <s v="GFQ01"/>
    <s v="General Government Transactions ESA 2010: Revenue, Expenditure, Financing and Deficit"/>
    <s v="20221"/>
    <s v="2022Q1"/>
    <s v="18"/>
    <s v="General Government transactions - Expenditure - Capital transfers - ESA2010 Code (D9)"/>
    <s v="Euro Million"/>
    <n v="504"/>
  </r>
  <r>
    <s v="GFQ01"/>
    <s v="General Government Transactions ESA 2010: Revenue, Expenditure, Financing and Deficit"/>
    <s v="20221"/>
    <s v="2022Q1"/>
    <s v="19"/>
    <s v="Net operating balance - ESA2010 Code  (NOB)"/>
    <s v="Euro Million"/>
    <n v="52"/>
  </r>
  <r>
    <s v="GFQ01"/>
    <s v="General Government Transactions ESA 2010: Revenue, Expenditure, Financing and Deficit"/>
    <s v="20221"/>
    <s v="2022Q1"/>
    <s v="20"/>
    <s v="Net acquisition of non-financial assets - ESA2010 Code (P5 + NP - P51c)"/>
    <s v="Euro Million"/>
    <n v="402"/>
  </r>
  <r>
    <s v="GFQ01"/>
    <s v="General Government Transactions ESA 2010: Revenue, Expenditure, Financing and Deficit"/>
    <s v="20221"/>
    <s v="2022Q1"/>
    <s v="21"/>
    <s v="General Government Surplus/Deficit - ESA2010 Code (B9)"/>
    <s v="Euro Million"/>
    <n v="-350"/>
  </r>
  <r>
    <s v="GFQ01"/>
    <s v="General Government Transactions ESA 2010: Revenue, Expenditure, Financing and Deficit"/>
    <s v="20221"/>
    <s v="2022Q1"/>
    <s v="22"/>
    <s v="Net acquisition of financial assets"/>
    <s v="Euro Million"/>
    <n v="-2169"/>
  </r>
  <r>
    <s v="GFQ01"/>
    <s v="General Government Transactions ESA 2010: Revenue, Expenditure, Financing and Deficit"/>
    <s v="20221"/>
    <s v="2022Q1"/>
    <s v="23"/>
    <s v="Net acquisition of financial assets - Debt instruments - ESA2010 Code (F2 + F3 + F4)"/>
    <s v="Euro Million"/>
    <n v="-2318"/>
  </r>
  <r>
    <s v="GFQ01"/>
    <s v="General Government Transactions ESA 2010: Revenue, Expenditure, Financing and Deficit"/>
    <s v="20221"/>
    <s v="2022Q1"/>
    <s v="24"/>
    <s v="Net acquisition of financial assets - Equity and Investment Fund Shares - ESA2010 Code (F5)"/>
    <s v="Euro Million"/>
    <n v="-239"/>
  </r>
  <r>
    <s v="GFQ01"/>
    <s v="General Government Transactions ESA 2010: Revenue, Expenditure, Financing and Deficit"/>
    <s v="20221"/>
    <s v="2022Q1"/>
    <s v="25"/>
    <s v="Net acquisition of financial assets - Other financial assets - ESA2010 Code (F6 + F7 + F8)"/>
    <s v="Euro Million"/>
    <n v="388"/>
  </r>
  <r>
    <s v="GFQ01"/>
    <s v="General Government Transactions ESA 2010: Revenue, Expenditure, Financing and Deficit"/>
    <s v="20221"/>
    <s v="2022Q1"/>
    <s v="26"/>
    <s v="Net incurrence of liabilities"/>
    <s v="Euro Million"/>
    <n v="-1426"/>
  </r>
  <r>
    <s v="GFQ01"/>
    <s v="General Government Transactions ESA 2010: Revenue, Expenditure, Financing and Deficit"/>
    <s v="20221"/>
    <s v="2022Q1"/>
    <s v="27"/>
    <s v="Net incurrence of liabilities - Debt instruments - ESA2010 Code (F2 + F3 + F4)"/>
    <s v="Euro Million"/>
    <n v="-1018"/>
  </r>
  <r>
    <s v="GFQ01"/>
    <s v="General Government Transactions ESA 2010: Revenue, Expenditure, Financing and Deficit"/>
    <s v="20221"/>
    <s v="2022Q1"/>
    <s v="28"/>
    <s v="Net incurrence of liabilities - Other liabilities - ESA2010 Code (F5 + F6 + F7 + F8)"/>
    <s v="Euro Million"/>
    <n v="-408"/>
  </r>
  <r>
    <s v="GFQ01"/>
    <s v="General Government Transactions ESA 2010: Revenue, Expenditure, Financing and Deficit"/>
    <s v="20221"/>
    <s v="2022Q1"/>
    <s v="29"/>
    <s v="Memo: Net derivative flows on debt interest swap contracts"/>
    <s v="Euro Million"/>
    <n v="-2"/>
  </r>
  <r>
    <s v="GFQ01"/>
    <s v="General Government Transactions ESA 2010: Revenue, Expenditure, Financing and Deficit"/>
    <s v="20221"/>
    <s v="2022Q1"/>
    <s v="30"/>
    <s v="General Government transactions - Seasonally Adjusted Revenue - ESA2010 Code (TR)"/>
    <s v="Euro Million"/>
    <n v="27410"/>
  </r>
  <r>
    <s v="GFQ01"/>
    <s v="General Government Transactions ESA 2010: Revenue, Expenditure, Financing and Deficit"/>
    <s v="20221"/>
    <s v="2022Q1"/>
    <s v="31"/>
    <s v="General Government transactions - Seasonally Adjusted Expenditure - ESA2010 Code (TE)"/>
    <s v="Euro Million"/>
    <n v="25657"/>
  </r>
  <r>
    <s v="GFQ01"/>
    <s v="General Government Transactions ESA 2010: Revenue, Expenditure, Financing and Deficit"/>
    <s v="20221"/>
    <s v="2022Q1"/>
    <s v="32"/>
    <s v="General Government Seasonally Adjusted Surplus/Deficit - ESA2010 Code (B9)"/>
    <s v="Euro Million"/>
    <n v="1753"/>
  </r>
  <r>
    <s v="GFQ01"/>
    <s v="General Government Transactions ESA 2010: Revenue, Expenditure, Financing and Deficit"/>
    <s v="20222"/>
    <s v="2022Q2"/>
    <s v="01"/>
    <s v="General Government transactions - Revenue - ESA2010 Code (TR)"/>
    <s v="Euro Million"/>
    <n v="27604"/>
  </r>
  <r>
    <s v="GFQ01"/>
    <s v="General Government Transactions ESA 2010: Revenue, Expenditure, Financing and Deficit"/>
    <s v="20222"/>
    <s v="2022Q2"/>
    <s v="02"/>
    <s v="General Government transactions - Revenue - Taxes and social contributions - ESA2010 Code ( D2 + D5 + D91 + D61)"/>
    <s v="Euro Million"/>
    <n v="25892"/>
  </r>
  <r>
    <s v="GFQ01"/>
    <s v="General Government Transactions ESA 2010: Revenue, Expenditure, Financing and Deficit"/>
    <s v="20222"/>
    <s v="2022Q2"/>
    <s v="03"/>
    <s v="General Government transactions - Revenue - Taxes - ESA2010 Code (D2 + D5 + D91)"/>
    <s v="Euro Million"/>
    <n v="20987"/>
  </r>
  <r>
    <s v="GFQ01"/>
    <s v="General Government Transactions ESA 2010: Revenue, Expenditure, Financing and Deficit"/>
    <s v="20222"/>
    <s v="2022Q2"/>
    <s v="04"/>
    <s v="General Government transactions - Revenue - Social contributions - ESA2010 Code (D61)"/>
    <s v="Euro Million"/>
    <n v="4905"/>
  </r>
  <r>
    <s v="GFQ01"/>
    <s v="General Government Transactions ESA 2010: Revenue, Expenditure, Financing and Deficit"/>
    <s v="20222"/>
    <s v="2022Q2"/>
    <s v="05"/>
    <s v="General Government transactions - Revenue - Sales of goods and services - ESA2010 Code (P10)"/>
    <s v="Euro Million"/>
    <n v="1122"/>
  </r>
  <r>
    <s v="GFQ01"/>
    <s v="General Government Transactions ESA 2010: Revenue, Expenditure, Financing and Deficit"/>
    <s v="20222"/>
    <s v="2022Q2"/>
    <s v="06"/>
    <s v="General Government transactions - Revenue - Investment income - ESA2010 Code (D4)"/>
    <s v="Euro Million"/>
    <n v="174"/>
  </r>
  <r>
    <s v="GFQ01"/>
    <s v="General Government Transactions ESA 2010: Revenue, Expenditure, Financing and Deficit"/>
    <s v="20222"/>
    <s v="2022Q2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222"/>
    <s v="2022Q2"/>
    <s v="08"/>
    <s v="General Government transactions - Revenue - Capital transfer revenue (excluding taxes) - ESA2010 Code (D9N)"/>
    <s v="Euro Million"/>
    <n v="195"/>
  </r>
  <r>
    <s v="GFQ01"/>
    <s v="General Government Transactions ESA 2010: Revenue, Expenditure, Financing and Deficit"/>
    <s v="20222"/>
    <s v="2022Q2"/>
    <s v="09"/>
    <s v="General Government transactions - Expenditure - ESA2010 Code (TE)"/>
    <s v="Euro Million"/>
    <n v="26097"/>
  </r>
  <r>
    <s v="GFQ01"/>
    <s v="General Government Transactions ESA 2010: Revenue, Expenditure, Financing and Deficit"/>
    <s v="20222"/>
    <s v="2022Q2"/>
    <s v="10"/>
    <s v="General Government transactions - Expenditure - Expense - ESA2010 Code (Expense)"/>
    <s v="Euro Million"/>
    <n v="25212"/>
  </r>
  <r>
    <s v="GFQ01"/>
    <s v="General Government Transactions ESA 2010: Revenue, Expenditure, Financing and Deficit"/>
    <s v="20222"/>
    <s v="2022Q2"/>
    <s v="11"/>
    <s v="General Government transactions - Expenditure - Compensation of employees - ESA2010 Code (D1)"/>
    <s v="Euro Million"/>
    <n v="7100"/>
  </r>
  <r>
    <s v="GFQ01"/>
    <s v="General Government Transactions ESA 2010: Revenue, Expenditure, Financing and Deficit"/>
    <s v="20222"/>
    <s v="2022Q2"/>
    <s v="12"/>
    <s v="General Government transactions - Expenditure - Use of goods and services plus taxes payable - ESA2010 Code (P2 + D5 + D29)"/>
    <s v="Euro Million"/>
    <n v="4205"/>
  </r>
  <r>
    <s v="GFQ01"/>
    <s v="General Government Transactions ESA 2010: Revenue, Expenditure, Financing and Deficit"/>
    <s v="20222"/>
    <s v="2022Q2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2"/>
    <s v="2022Q2"/>
    <s v="14"/>
    <s v="General Government transactions - Expenditure - Interest (excluding FISIM) - ESA2010 Code (D41)"/>
    <s v="Euro Million"/>
    <n v="787"/>
  </r>
  <r>
    <s v="GFQ01"/>
    <s v="General Government Transactions ESA 2010: Revenue, Expenditure, Financing and Deficit"/>
    <s v="20222"/>
    <s v="2022Q2"/>
    <s v="15"/>
    <s v="General Government transactions - Expenditure - Subsidies - ESA2010 Code (D3)"/>
    <s v="Euro Million"/>
    <n v="740"/>
  </r>
  <r>
    <s v="GFQ01"/>
    <s v="General Government Transactions ESA 2010: Revenue, Expenditure, Financing and Deficit"/>
    <s v="20222"/>
    <s v="2022Q2"/>
    <s v="16"/>
    <s v="General Government transactions - Expenditure - Social benefits - ESA2010 Code (D62 + D632)"/>
    <s v="Euro Million"/>
    <n v="8863"/>
  </r>
  <r>
    <s v="GFQ01"/>
    <s v="General Government Transactions ESA 2010: Revenue, Expenditure, Financing and Deficit"/>
    <s v="20222"/>
    <s v="2022Q2"/>
    <s v="17"/>
    <s v="General Government transactions - Expenditure - Other current transfers - ESA2010 Code (D7)"/>
    <s v="Euro Million"/>
    <n v="1432"/>
  </r>
  <r>
    <s v="GFQ01"/>
    <s v="General Government Transactions ESA 2010: Revenue, Expenditure, Financing and Deficit"/>
    <s v="20222"/>
    <s v="2022Q2"/>
    <s v="18"/>
    <s v="General Government transactions - Expenditure - Capital transfers - ESA2010 Code (D9)"/>
    <s v="Euro Million"/>
    <n v="413"/>
  </r>
  <r>
    <s v="GFQ01"/>
    <s v="General Government Transactions ESA 2010: Revenue, Expenditure, Financing and Deficit"/>
    <s v="20222"/>
    <s v="2022Q2"/>
    <s v="19"/>
    <s v="Net operating balance - ESA2010 Code  (NOB)"/>
    <s v="Euro Million"/>
    <n v="2393"/>
  </r>
  <r>
    <s v="GFQ01"/>
    <s v="General Government Transactions ESA 2010: Revenue, Expenditure, Financing and Deficit"/>
    <s v="20222"/>
    <s v="2022Q2"/>
    <s v="20"/>
    <s v="Net acquisition of non-financial assets - ESA2010 Code (P5 + NP - P51c)"/>
    <s v="Euro Million"/>
    <n v="886"/>
  </r>
  <r>
    <s v="GFQ01"/>
    <s v="General Government Transactions ESA 2010: Revenue, Expenditure, Financing and Deficit"/>
    <s v="20222"/>
    <s v="2022Q2"/>
    <s v="21"/>
    <s v="General Government Surplus/Deficit - ESA2010 Code (B9)"/>
    <s v="Euro Million"/>
    <n v="1507"/>
  </r>
  <r>
    <s v="GFQ01"/>
    <s v="General Government Transactions ESA 2010: Revenue, Expenditure, Financing and Deficit"/>
    <s v="20222"/>
    <s v="2022Q2"/>
    <s v="22"/>
    <s v="Net acquisition of financial assets"/>
    <s v="Euro Million"/>
    <n v="3641"/>
  </r>
  <r>
    <s v="GFQ01"/>
    <s v="General Government Transactions ESA 2010: Revenue, Expenditure, Financing and Deficit"/>
    <s v="20222"/>
    <s v="2022Q2"/>
    <s v="23"/>
    <s v="Net acquisition of financial assets - Debt instruments - ESA2010 Code (F2 + F3 + F4)"/>
    <s v="Euro Million"/>
    <n v="5387"/>
  </r>
  <r>
    <s v="GFQ01"/>
    <s v="General Government Transactions ESA 2010: Revenue, Expenditure, Financing and Deficit"/>
    <s v="20222"/>
    <s v="2022Q2"/>
    <s v="24"/>
    <s v="Net acquisition of financial assets - Equity and Investment Fund Shares - ESA2010 Code (F5)"/>
    <s v="Euro Million"/>
    <n v="-1292"/>
  </r>
  <r>
    <s v="GFQ01"/>
    <s v="General Government Transactions ESA 2010: Revenue, Expenditure, Financing and Deficit"/>
    <s v="20222"/>
    <s v="2022Q2"/>
    <s v="25"/>
    <s v="Net acquisition of financial assets - Other financial assets - ESA2010 Code (F6 + F7 + F8)"/>
    <s v="Euro Million"/>
    <n v="-454"/>
  </r>
  <r>
    <s v="GFQ01"/>
    <s v="General Government Transactions ESA 2010: Revenue, Expenditure, Financing and Deficit"/>
    <s v="20222"/>
    <s v="2022Q2"/>
    <s v="26"/>
    <s v="Net incurrence of liabilities"/>
    <s v="Euro Million"/>
    <n v="1088"/>
  </r>
  <r>
    <s v="GFQ01"/>
    <s v="General Government Transactions ESA 2010: Revenue, Expenditure, Financing and Deficit"/>
    <s v="20222"/>
    <s v="2022Q2"/>
    <s v="27"/>
    <s v="Net incurrence of liabilities - Debt instruments - ESA2010 Code (F2 + F3 + F4)"/>
    <s v="Euro Million"/>
    <n v="801"/>
  </r>
  <r>
    <s v="GFQ01"/>
    <s v="General Government Transactions ESA 2010: Revenue, Expenditure, Financing and Deficit"/>
    <s v="20222"/>
    <s v="2022Q2"/>
    <s v="28"/>
    <s v="Net incurrence of liabilities - Other liabilities - ESA2010 Code (F5 + F6 + F7 + F8)"/>
    <s v="Euro Million"/>
    <n v="288"/>
  </r>
  <r>
    <s v="GFQ01"/>
    <s v="General Government Transactions ESA 2010: Revenue, Expenditure, Financing and Deficit"/>
    <s v="20222"/>
    <s v="2022Q2"/>
    <s v="29"/>
    <s v="Memo: Net derivative flows on debt interest swap contracts"/>
    <s v="Euro Million"/>
    <n v="-2"/>
  </r>
  <r>
    <s v="GFQ01"/>
    <s v="General Government Transactions ESA 2010: Revenue, Expenditure, Financing and Deficit"/>
    <s v="20222"/>
    <s v="2022Q2"/>
    <s v="30"/>
    <s v="General Government transactions - Seasonally Adjusted Revenue - ESA2010 Code (TR)"/>
    <s v="Euro Million"/>
    <n v="28066"/>
  </r>
  <r>
    <s v="GFQ01"/>
    <s v="General Government Transactions ESA 2010: Revenue, Expenditure, Financing and Deficit"/>
    <s v="20222"/>
    <s v="2022Q2"/>
    <s v="31"/>
    <s v="General Government transactions - Seasonally Adjusted Expenditure - ESA2010 Code (TE)"/>
    <s v="Euro Million"/>
    <n v="26497"/>
  </r>
  <r>
    <s v="GFQ01"/>
    <s v="General Government Transactions ESA 2010: Revenue, Expenditure, Financing and Deficit"/>
    <s v="20222"/>
    <s v="2022Q2"/>
    <s v="32"/>
    <s v="General Government Seasonally Adjusted Surplus/Deficit - ESA2010 Code (B9)"/>
    <s v="Euro Million"/>
    <n v="1569"/>
  </r>
  <r>
    <s v="GFQ01"/>
    <s v="General Government Transactions ESA 2010: Revenue, Expenditure, Financing and Deficit"/>
    <s v="20223"/>
    <s v="2022Q3"/>
    <s v="01"/>
    <s v="General Government transactions - Revenue - ESA2010 Code (TR)"/>
    <s v="Euro Million"/>
    <n v="28776"/>
  </r>
  <r>
    <s v="GFQ01"/>
    <s v="General Government Transactions ESA 2010: Revenue, Expenditure, Financing and Deficit"/>
    <s v="20223"/>
    <s v="2022Q3"/>
    <s v="02"/>
    <s v="General Government transactions - Revenue - Taxes and social contributions - ESA2010 Code ( D2 + D5 + D91 + D61)"/>
    <s v="Euro Million"/>
    <n v="26972"/>
  </r>
  <r>
    <s v="GFQ01"/>
    <s v="General Government Transactions ESA 2010: Revenue, Expenditure, Financing and Deficit"/>
    <s v="20223"/>
    <s v="2022Q3"/>
    <s v="03"/>
    <s v="General Government transactions - Revenue - Taxes - ESA2010 Code (D2 + D5 + D91)"/>
    <s v="Euro Million"/>
    <n v="22032"/>
  </r>
  <r>
    <s v="GFQ01"/>
    <s v="General Government Transactions ESA 2010: Revenue, Expenditure, Financing and Deficit"/>
    <s v="20223"/>
    <s v="2022Q3"/>
    <s v="04"/>
    <s v="General Government transactions - Revenue - Social contributions - ESA2010 Code (D61)"/>
    <s v="Euro Million"/>
    <n v="4941"/>
  </r>
  <r>
    <s v="GFQ01"/>
    <s v="General Government Transactions ESA 2010: Revenue, Expenditure, Financing and Deficit"/>
    <s v="20223"/>
    <s v="2022Q3"/>
    <s v="05"/>
    <s v="General Government transactions - Revenue - Sales of goods and services - ESA2010 Code (P10)"/>
    <s v="Euro Million"/>
    <n v="1110"/>
  </r>
  <r>
    <s v="GFQ01"/>
    <s v="General Government Transactions ESA 2010: Revenue, Expenditure, Financing and Deficit"/>
    <s v="20223"/>
    <s v="2022Q3"/>
    <s v="06"/>
    <s v="General Government transactions - Revenue - Investment income - ESA2010 Code (D4)"/>
    <s v="Euro Million"/>
    <n v="249"/>
  </r>
  <r>
    <s v="GFQ01"/>
    <s v="General Government Transactions ESA 2010: Revenue, Expenditure, Financing and Deficit"/>
    <s v="20223"/>
    <s v="2022Q3"/>
    <s v="07"/>
    <s v="General Government transactions - Revenue - Current transfer revenue (excluding taxes) - ESA2010 Code (D7)"/>
    <s v="Euro Million"/>
    <n v="268"/>
  </r>
  <r>
    <s v="GFQ01"/>
    <s v="General Government Transactions ESA 2010: Revenue, Expenditure, Financing and Deficit"/>
    <s v="20223"/>
    <s v="2022Q3"/>
    <s v="08"/>
    <s v="General Government transactions - Revenue - Capital transfer revenue (excluding taxes) - ESA2010 Code (D9N)"/>
    <s v="Euro Million"/>
    <n v="177"/>
  </r>
  <r>
    <s v="GFQ01"/>
    <s v="General Government Transactions ESA 2010: Revenue, Expenditure, Financing and Deficit"/>
    <s v="20223"/>
    <s v="2022Q3"/>
    <s v="09"/>
    <s v="General Government transactions - Expenditure - ESA2010 Code (TE)"/>
    <s v="Euro Million"/>
    <n v="26957"/>
  </r>
  <r>
    <s v="GFQ01"/>
    <s v="General Government Transactions ESA 2010: Revenue, Expenditure, Financing and Deficit"/>
    <s v="20223"/>
    <s v="2022Q3"/>
    <s v="10"/>
    <s v="General Government transactions - Expenditure - Expense - ESA2010 Code (Expense)"/>
    <s v="Euro Million"/>
    <n v="25717"/>
  </r>
  <r>
    <s v="GFQ01"/>
    <s v="General Government Transactions ESA 2010: Revenue, Expenditure, Financing and Deficit"/>
    <s v="20223"/>
    <s v="2022Q3"/>
    <s v="11"/>
    <s v="General Government transactions - Expenditure - Compensation of employees - ESA2010 Code (D1)"/>
    <s v="Euro Million"/>
    <n v="7079"/>
  </r>
  <r>
    <s v="GFQ01"/>
    <s v="General Government Transactions ESA 2010: Revenue, Expenditure, Financing and Deficit"/>
    <s v="20223"/>
    <s v="2022Q3"/>
    <s v="12"/>
    <s v="General Government transactions - Expenditure - Use of goods and services plus taxes payable - ESA2010 Code (P2 + D5 + D29)"/>
    <s v="Euro Million"/>
    <n v="4319"/>
  </r>
  <r>
    <s v="GFQ01"/>
    <s v="General Government Transactions ESA 2010: Revenue, Expenditure, Financing and Deficit"/>
    <s v="20223"/>
    <s v="2022Q3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3"/>
    <s v="2022Q3"/>
    <s v="14"/>
    <s v="General Government transactions - Expenditure - Interest (excluding FISIM) - ESA2010 Code (D41)"/>
    <s v="Euro Million"/>
    <n v="830"/>
  </r>
  <r>
    <s v="GFQ01"/>
    <s v="General Government Transactions ESA 2010: Revenue, Expenditure, Financing and Deficit"/>
    <s v="20223"/>
    <s v="2022Q3"/>
    <s v="15"/>
    <s v="General Government transactions - Expenditure - Subsidies - ESA2010 Code (D3)"/>
    <s v="Euro Million"/>
    <n v="633"/>
  </r>
  <r>
    <s v="GFQ01"/>
    <s v="General Government Transactions ESA 2010: Revenue, Expenditure, Financing and Deficit"/>
    <s v="20223"/>
    <s v="2022Q3"/>
    <s v="16"/>
    <s v="General Government transactions - Expenditure - Social benefits - ESA2010 Code (D62 + D632)"/>
    <s v="Euro Million"/>
    <n v="9722"/>
  </r>
  <r>
    <s v="GFQ01"/>
    <s v="General Government Transactions ESA 2010: Revenue, Expenditure, Financing and Deficit"/>
    <s v="20223"/>
    <s v="2022Q3"/>
    <s v="17"/>
    <s v="General Government transactions - Expenditure - Other current transfers - ESA2010 Code (D7)"/>
    <s v="Euro Million"/>
    <n v="1023"/>
  </r>
  <r>
    <s v="GFQ01"/>
    <s v="General Government Transactions ESA 2010: Revenue, Expenditure, Financing and Deficit"/>
    <s v="20223"/>
    <s v="2022Q3"/>
    <s v="18"/>
    <s v="General Government transactions - Expenditure - Capital transfers - ESA2010 Code (D9)"/>
    <s v="Euro Million"/>
    <n v="438"/>
  </r>
  <r>
    <s v="GFQ01"/>
    <s v="General Government Transactions ESA 2010: Revenue, Expenditure, Financing and Deficit"/>
    <s v="20223"/>
    <s v="2022Q3"/>
    <s v="19"/>
    <s v="Net operating balance - ESA2010 Code  (NOB)"/>
    <s v="Euro Million"/>
    <n v="3060"/>
  </r>
  <r>
    <s v="GFQ01"/>
    <s v="General Government Transactions ESA 2010: Revenue, Expenditure, Financing and Deficit"/>
    <s v="20223"/>
    <s v="2022Q3"/>
    <s v="20"/>
    <s v="Net acquisition of non-financial assets - ESA2010 Code (P5 + NP - P51c)"/>
    <s v="Euro Million"/>
    <n v="1240"/>
  </r>
  <r>
    <s v="GFQ01"/>
    <s v="General Government Transactions ESA 2010: Revenue, Expenditure, Financing and Deficit"/>
    <s v="20223"/>
    <s v="2022Q3"/>
    <s v="21"/>
    <s v="General Government Surplus/Deficit - ESA2010 Code (B9)"/>
    <s v="Euro Million"/>
    <n v="1819"/>
  </r>
  <r>
    <s v="GFQ01"/>
    <s v="General Government Transactions ESA 2010: Revenue, Expenditure, Financing and Deficit"/>
    <s v="20223"/>
    <s v="2022Q3"/>
    <s v="22"/>
    <s v="Net acquisition of financial assets"/>
    <s v="Euro Million"/>
    <n v="2629"/>
  </r>
  <r>
    <s v="GFQ01"/>
    <s v="General Government Transactions ESA 2010: Revenue, Expenditure, Financing and Deficit"/>
    <s v="20223"/>
    <s v="2022Q3"/>
    <s v="23"/>
    <s v="Net acquisition of financial assets - Debt instruments - ESA2010 Code (F2 + F3 + F4)"/>
    <s v="Euro Million"/>
    <n v="2421"/>
  </r>
  <r>
    <s v="GFQ01"/>
    <s v="General Government Transactions ESA 2010: Revenue, Expenditure, Financing and Deficit"/>
    <s v="20223"/>
    <s v="2022Q3"/>
    <s v="24"/>
    <s v="Net acquisition of financial assets - Equity and Investment Fund Shares - ESA2010 Code (F5)"/>
    <s v="Euro Million"/>
    <n v="-304"/>
  </r>
  <r>
    <s v="GFQ01"/>
    <s v="General Government Transactions ESA 2010: Revenue, Expenditure, Financing and Deficit"/>
    <s v="20223"/>
    <s v="2022Q3"/>
    <s v="25"/>
    <s v="Net acquisition of financial assets - Other financial assets - ESA2010 Code (F6 + F7 + F8)"/>
    <s v="Euro Million"/>
    <n v="512"/>
  </r>
  <r>
    <s v="GFQ01"/>
    <s v="General Government Transactions ESA 2010: Revenue, Expenditure, Financing and Deficit"/>
    <s v="20223"/>
    <s v="2022Q3"/>
    <s v="26"/>
    <s v="Net incurrence of liabilities"/>
    <s v="Euro Million"/>
    <n v="-196"/>
  </r>
  <r>
    <s v="GFQ01"/>
    <s v="General Government Transactions ESA 2010: Revenue, Expenditure, Financing and Deficit"/>
    <s v="20223"/>
    <s v="2022Q3"/>
    <s v="27"/>
    <s v="Net incurrence of liabilities - Debt instruments - ESA2010 Code (F2 + F3 + F4)"/>
    <s v="Euro Million"/>
    <n v="-212"/>
  </r>
  <r>
    <s v="GFQ01"/>
    <s v="General Government Transactions ESA 2010: Revenue, Expenditure, Financing and Deficit"/>
    <s v="20223"/>
    <s v="2022Q3"/>
    <s v="28"/>
    <s v="Net incurrence of liabilities - Other liabilities - ESA2010 Code (F5 + F6 + F7 + F8)"/>
    <s v="Euro Million"/>
    <n v="15"/>
  </r>
  <r>
    <s v="GFQ01"/>
    <s v="General Government Transactions ESA 2010: Revenue, Expenditure, Financing and Deficit"/>
    <s v="20223"/>
    <s v="2022Q3"/>
    <s v="29"/>
    <s v="Memo: Net derivative flows on debt interest swap contracts"/>
    <s v="Euro Million"/>
    <n v="-1"/>
  </r>
  <r>
    <s v="GFQ01"/>
    <s v="General Government Transactions ESA 2010: Revenue, Expenditure, Financing and Deficit"/>
    <s v="20223"/>
    <s v="2022Q3"/>
    <s v="30"/>
    <s v="General Government transactions - Seasonally Adjusted Revenue - ESA2010 Code (TR)"/>
    <s v="Euro Million"/>
    <n v="30572"/>
  </r>
  <r>
    <s v="GFQ01"/>
    <s v="General Government Transactions ESA 2010: Revenue, Expenditure, Financing and Deficit"/>
    <s v="20223"/>
    <s v="2022Q3"/>
    <s v="31"/>
    <s v="General Government transactions - Seasonally Adjusted Expenditure - ESA2010 Code (TE)"/>
    <s v="Euro Million"/>
    <n v="27079"/>
  </r>
  <r>
    <s v="GFQ01"/>
    <s v="General Government Transactions ESA 2010: Revenue, Expenditure, Financing and Deficit"/>
    <s v="20223"/>
    <s v="2022Q3"/>
    <s v="32"/>
    <s v="General Government Seasonally Adjusted Surplus/Deficit - ESA2010 Code (B9)"/>
    <s v="Euro Million"/>
    <n v="3493"/>
  </r>
  <r>
    <s v="GFQ01"/>
    <s v="General Government Transactions ESA 2010: Revenue, Expenditure, Financing and Deficit"/>
    <s v="20224"/>
    <s v="2022Q4"/>
    <s v="01"/>
    <s v="General Government transactions - Revenue - ESA2010 Code (TR)"/>
    <s v="Euro Million"/>
    <n v="35076"/>
  </r>
  <r>
    <s v="GFQ01"/>
    <s v="General Government Transactions ESA 2010: Revenue, Expenditure, Financing and Deficit"/>
    <s v="20224"/>
    <s v="2022Q4"/>
    <s v="02"/>
    <s v="General Government transactions - Revenue - Taxes and social contributions - ESA2010 Code ( D2 + D5 + D91 + D61)"/>
    <s v="Euro Million"/>
    <n v="33110"/>
  </r>
  <r>
    <s v="GFQ01"/>
    <s v="General Government Transactions ESA 2010: Revenue, Expenditure, Financing and Deficit"/>
    <s v="20224"/>
    <s v="2022Q4"/>
    <s v="03"/>
    <s v="General Government transactions - Revenue - Taxes - ESA2010 Code (D2 + D5 + D91)"/>
    <s v="Euro Million"/>
    <n v="27702"/>
  </r>
  <r>
    <s v="GFQ01"/>
    <s v="General Government Transactions ESA 2010: Revenue, Expenditure, Financing and Deficit"/>
    <s v="20224"/>
    <s v="2022Q4"/>
    <s v="04"/>
    <s v="General Government transactions - Revenue - Social contributions - ESA2010 Code (D61)"/>
    <s v="Euro Million"/>
    <n v="5408"/>
  </r>
  <r>
    <s v="GFQ01"/>
    <s v="General Government Transactions ESA 2010: Revenue, Expenditure, Financing and Deficit"/>
    <s v="20224"/>
    <s v="2022Q4"/>
    <s v="05"/>
    <s v="General Government transactions - Revenue - Sales of goods and services - ESA2010 Code (P10)"/>
    <s v="Euro Million"/>
    <n v="1214"/>
  </r>
  <r>
    <s v="GFQ01"/>
    <s v="General Government Transactions ESA 2010: Revenue, Expenditure, Financing and Deficit"/>
    <s v="20224"/>
    <s v="2022Q4"/>
    <s v="06"/>
    <s v="General Government transactions - Revenue - Investment income - ESA2010 Code (D4)"/>
    <s v="Euro Million"/>
    <n v="201"/>
  </r>
  <r>
    <s v="GFQ01"/>
    <s v="General Government Transactions ESA 2010: Revenue, Expenditure, Financing and Deficit"/>
    <s v="20224"/>
    <s v="2022Q4"/>
    <s v="07"/>
    <s v="General Government transactions - Revenue - Current transfer revenue (excluding taxes) - ESA2010 Code (D7)"/>
    <s v="Euro Million"/>
    <n v="336"/>
  </r>
  <r>
    <s v="GFQ01"/>
    <s v="General Government Transactions ESA 2010: Revenue, Expenditure, Financing and Deficit"/>
    <s v="20224"/>
    <s v="2022Q4"/>
    <s v="08"/>
    <s v="General Government transactions - Revenue - Capital transfer revenue (excluding taxes) - ESA2010 Code (D9N)"/>
    <s v="Euro Million"/>
    <n v="215"/>
  </r>
  <r>
    <s v="GFQ01"/>
    <s v="General Government Transactions ESA 2010: Revenue, Expenditure, Financing and Deficit"/>
    <s v="20224"/>
    <s v="2022Q4"/>
    <s v="09"/>
    <s v="General Government transactions - Expenditure - ESA2010 Code (TE)"/>
    <s v="Euro Million"/>
    <n v="29863"/>
  </r>
  <r>
    <s v="GFQ01"/>
    <s v="General Government Transactions ESA 2010: Revenue, Expenditure, Financing and Deficit"/>
    <s v="20224"/>
    <s v="2022Q4"/>
    <s v="10"/>
    <s v="General Government transactions - Expenditure - Expense - ESA2010 Code (Expense)"/>
    <s v="Euro Million"/>
    <n v="28226"/>
  </r>
  <r>
    <s v="GFQ01"/>
    <s v="General Government Transactions ESA 2010: Revenue, Expenditure, Financing and Deficit"/>
    <s v="20224"/>
    <s v="2022Q4"/>
    <s v="11"/>
    <s v="General Government transactions - Expenditure - Compensation of employees - ESA2010 Code (D1)"/>
    <s v="Euro Million"/>
    <n v="7711"/>
  </r>
  <r>
    <s v="GFQ01"/>
    <s v="General Government Transactions ESA 2010: Revenue, Expenditure, Financing and Deficit"/>
    <s v="20224"/>
    <s v="2022Q4"/>
    <s v="12"/>
    <s v="General Government transactions - Expenditure - Use of goods and services plus taxes payable - ESA2010 Code (P2 + D5 + D29)"/>
    <s v="Euro Million"/>
    <n v="4768"/>
  </r>
  <r>
    <s v="GFQ01"/>
    <s v="General Government Transactions ESA 2010: Revenue, Expenditure, Financing and Deficit"/>
    <s v="20224"/>
    <s v="2022Q4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4"/>
    <s v="2022Q4"/>
    <s v="14"/>
    <s v="General Government transactions - Expenditure - Interest (excluding FISIM) - ESA2010 Code (D41)"/>
    <s v="Euro Million"/>
    <n v="947"/>
  </r>
  <r>
    <s v="GFQ01"/>
    <s v="General Government Transactions ESA 2010: Revenue, Expenditure, Financing and Deficit"/>
    <s v="20224"/>
    <s v="2022Q4"/>
    <s v="15"/>
    <s v="General Government transactions - Expenditure - Subsidies - ESA2010 Code (D3)"/>
    <s v="Euro Million"/>
    <n v="815"/>
  </r>
  <r>
    <s v="GFQ01"/>
    <s v="General Government Transactions ESA 2010: Revenue, Expenditure, Financing and Deficit"/>
    <s v="20224"/>
    <s v="2022Q4"/>
    <s v="16"/>
    <s v="General Government transactions - Expenditure - Social benefits - ESA2010 Code (D62 + D632)"/>
    <s v="Euro Million"/>
    <n v="10434"/>
  </r>
  <r>
    <s v="GFQ01"/>
    <s v="General Government Transactions ESA 2010: Revenue, Expenditure, Financing and Deficit"/>
    <s v="20224"/>
    <s v="2022Q4"/>
    <s v="17"/>
    <s v="General Government transactions - Expenditure - Other current transfers - ESA2010 Code (D7)"/>
    <s v="Euro Million"/>
    <n v="1388"/>
  </r>
  <r>
    <s v="GFQ01"/>
    <s v="General Government Transactions ESA 2010: Revenue, Expenditure, Financing and Deficit"/>
    <s v="20224"/>
    <s v="2022Q4"/>
    <s v="18"/>
    <s v="General Government transactions - Expenditure - Capital transfers - ESA2010 Code (D9)"/>
    <s v="Euro Million"/>
    <n v="493"/>
  </r>
  <r>
    <s v="GFQ01"/>
    <s v="General Government Transactions ESA 2010: Revenue, Expenditure, Financing and Deficit"/>
    <s v="20224"/>
    <s v="2022Q4"/>
    <s v="19"/>
    <s v="Net operating balance - ESA2010 Code  (NOB)"/>
    <s v="Euro Million"/>
    <n v="6850"/>
  </r>
  <r>
    <s v="GFQ01"/>
    <s v="General Government Transactions ESA 2010: Revenue, Expenditure, Financing and Deficit"/>
    <s v="20224"/>
    <s v="2022Q4"/>
    <s v="20"/>
    <s v="Net acquisition of non-financial assets - ESA2010 Code (P5 + NP - P51c)"/>
    <s v="Euro Million"/>
    <n v="1636"/>
  </r>
  <r>
    <s v="GFQ01"/>
    <s v="General Government Transactions ESA 2010: Revenue, Expenditure, Financing and Deficit"/>
    <s v="20224"/>
    <s v="2022Q4"/>
    <s v="21"/>
    <s v="General Government Surplus/Deficit - ESA2010 Code (B9)"/>
    <s v="Euro Million"/>
    <n v="5213"/>
  </r>
  <r>
    <s v="GFQ01"/>
    <s v="General Government Transactions ESA 2010: Revenue, Expenditure, Financing and Deficit"/>
    <s v="20224"/>
    <s v="2022Q4"/>
    <s v="22"/>
    <s v="Net acquisition of financial assets"/>
    <s v="Euro Million"/>
    <n v="-10015"/>
  </r>
  <r>
    <s v="GFQ01"/>
    <s v="General Government Transactions ESA 2010: Revenue, Expenditure, Financing and Deficit"/>
    <s v="20224"/>
    <s v="2022Q4"/>
    <s v="23"/>
    <s v="Net acquisition of financial assets - Debt instruments - ESA2010 Code (F2 + F3 + F4)"/>
    <s v="Euro Million"/>
    <n v="-12005"/>
  </r>
  <r>
    <s v="GFQ01"/>
    <s v="General Government Transactions ESA 2010: Revenue, Expenditure, Financing and Deficit"/>
    <s v="20224"/>
    <s v="2022Q4"/>
    <s v="24"/>
    <s v="Net acquisition of financial assets - Equity and Investment Fund Shares - ESA2010 Code (F5)"/>
    <s v="Euro Million"/>
    <n v="-680"/>
  </r>
  <r>
    <s v="GFQ01"/>
    <s v="General Government Transactions ESA 2010: Revenue, Expenditure, Financing and Deficit"/>
    <s v="20224"/>
    <s v="2022Q4"/>
    <s v="25"/>
    <s v="Net acquisition of financial assets - Other financial assets - ESA2010 Code (F6 + F7 + F8)"/>
    <s v="Euro Million"/>
    <n v="2670"/>
  </r>
  <r>
    <s v="GFQ01"/>
    <s v="General Government Transactions ESA 2010: Revenue, Expenditure, Financing and Deficit"/>
    <s v="20224"/>
    <s v="2022Q4"/>
    <s v="26"/>
    <s v="Net incurrence of liabilities"/>
    <s v="Euro Million"/>
    <n v="-12759"/>
  </r>
  <r>
    <s v="GFQ01"/>
    <s v="General Government Transactions ESA 2010: Revenue, Expenditure, Financing and Deficit"/>
    <s v="20224"/>
    <s v="2022Q4"/>
    <s v="27"/>
    <s v="Net incurrence of liabilities - Debt instruments - ESA2010 Code (F2 + F3 + F4)"/>
    <s v="Euro Million"/>
    <n v="-13335"/>
  </r>
  <r>
    <s v="GFQ01"/>
    <s v="General Government Transactions ESA 2010: Revenue, Expenditure, Financing and Deficit"/>
    <s v="20224"/>
    <s v="2022Q4"/>
    <s v="28"/>
    <s v="Net incurrence of liabilities - Other liabilities - ESA2010 Code (F5 + F6 + F7 + F8)"/>
    <s v="Euro Million"/>
    <n v="576"/>
  </r>
  <r>
    <s v="GFQ01"/>
    <s v="General Government Transactions ESA 2010: Revenue, Expenditure, Financing and Deficit"/>
    <s v="20224"/>
    <s v="2022Q4"/>
    <s v="29"/>
    <s v="Memo: Net derivative flows on debt interest swap contracts"/>
    <s v="Euro Million"/>
    <n v="0"/>
  </r>
  <r>
    <s v="GFQ01"/>
    <s v="General Government Transactions ESA 2010: Revenue, Expenditure, Financing and Deficit"/>
    <s v="20224"/>
    <s v="2022Q4"/>
    <s v="30"/>
    <s v="General Government transactions - Seasonally Adjusted Revenue - ESA2010 Code (TR)"/>
    <s v="Euro Million"/>
    <n v="29646"/>
  </r>
  <r>
    <s v="GFQ01"/>
    <s v="General Government Transactions ESA 2010: Revenue, Expenditure, Financing and Deficit"/>
    <s v="20224"/>
    <s v="2022Q4"/>
    <s v="31"/>
    <s v="General Government transactions - Seasonally Adjusted Expenditure - ESA2010 Code (TE)"/>
    <s v="Euro Million"/>
    <n v="28221"/>
  </r>
  <r>
    <s v="GFQ01"/>
    <s v="General Government Transactions ESA 2010: Revenue, Expenditure, Financing and Deficit"/>
    <s v="20224"/>
    <s v="2022Q4"/>
    <s v="32"/>
    <s v="General Government Seasonally Adjusted Surplus/Deficit - ESA2010 Code (B9)"/>
    <s v="Euro Million"/>
    <n v="1425"/>
  </r>
  <r>
    <s v="GFQ01"/>
    <s v="General Government Transactions ESA 2010: Revenue, Expenditure, Financing and Deficit"/>
    <s v="20231"/>
    <s v="2023Q1"/>
    <s v="01"/>
    <s v="General Government transactions - Revenue - ESA2010 Code (TR)"/>
    <s v="Euro Million"/>
    <n v="27608"/>
  </r>
  <r>
    <s v="GFQ01"/>
    <s v="General Government Transactions ESA 2010: Revenue, Expenditure, Financing and Deficit"/>
    <s v="20231"/>
    <s v="2023Q1"/>
    <s v="02"/>
    <s v="General Government transactions - Revenue - Taxes and social contributions - ESA2010 Code ( D2 + D5 + D91 + D61)"/>
    <s v="Euro Million"/>
    <n v="25798"/>
  </r>
  <r>
    <s v="GFQ01"/>
    <s v="General Government Transactions ESA 2010: Revenue, Expenditure, Financing and Deficit"/>
    <s v="20231"/>
    <s v="2023Q1"/>
    <s v="03"/>
    <s v="General Government transactions - Revenue - Taxes - ESA2010 Code (D2 + D5 + D91)"/>
    <s v="Euro Million"/>
    <n v="20493"/>
  </r>
  <r>
    <s v="GFQ01"/>
    <s v="General Government Transactions ESA 2010: Revenue, Expenditure, Financing and Deficit"/>
    <s v="20231"/>
    <s v="2023Q1"/>
    <s v="04"/>
    <s v="General Government transactions - Revenue - Social contributions - ESA2010 Code (D61)"/>
    <s v="Euro Million"/>
    <n v="5305"/>
  </r>
  <r>
    <s v="GFQ01"/>
    <s v="General Government Transactions ESA 2010: Revenue, Expenditure, Financing and Deficit"/>
    <s v="20231"/>
    <s v="2023Q1"/>
    <s v="05"/>
    <s v="General Government transactions - Revenue - Sales of goods and services - ESA2010 Code (P10)"/>
    <s v="Euro Million"/>
    <n v="1157"/>
  </r>
  <r>
    <s v="GFQ01"/>
    <s v="General Government Transactions ESA 2010: Revenue, Expenditure, Financing and Deficit"/>
    <s v="20231"/>
    <s v="2023Q1"/>
    <s v="06"/>
    <s v="General Government transactions - Revenue - Investment income - ESA2010 Code (D4)"/>
    <s v="Euro Million"/>
    <n v="253"/>
  </r>
  <r>
    <s v="GFQ01"/>
    <s v="General Government Transactions ESA 2010: Revenue, Expenditure, Financing and Deficit"/>
    <s v="20231"/>
    <s v="2023Q1"/>
    <s v="07"/>
    <s v="General Government transactions - Revenue - Current transfer revenue (excluding taxes) - ESA2010 Code (D7)"/>
    <s v="Euro Million"/>
    <n v="244"/>
  </r>
  <r>
    <s v="GFQ01"/>
    <s v="General Government Transactions ESA 2010: Revenue, Expenditure, Financing and Deficit"/>
    <s v="20231"/>
    <s v="2023Q1"/>
    <s v="08"/>
    <s v="General Government transactions - Revenue - Capital transfer revenue (excluding taxes) - ESA2010 Code (D9N)"/>
    <s v="Euro Million"/>
    <n v="155"/>
  </r>
  <r>
    <s v="GFQ01"/>
    <s v="General Government Transactions ESA 2010: Revenue, Expenditure, Financing and Deficit"/>
    <s v="20231"/>
    <s v="2023Q1"/>
    <s v="09"/>
    <s v="General Government transactions - Expenditure - ESA2010 Code (TE)"/>
    <s v="Euro Million"/>
    <n v="27218"/>
  </r>
  <r>
    <s v="GFQ01"/>
    <s v="General Government Transactions ESA 2010: Revenue, Expenditure, Financing and Deficit"/>
    <s v="20231"/>
    <s v="2023Q1"/>
    <s v="10"/>
    <s v="General Government transactions - Expenditure - Expense - ESA2010 Code (Expense)"/>
    <s v="Euro Million"/>
    <n v="26620"/>
  </r>
  <r>
    <s v="GFQ01"/>
    <s v="General Government Transactions ESA 2010: Revenue, Expenditure, Financing and Deficit"/>
    <s v="20231"/>
    <s v="2023Q1"/>
    <s v="11"/>
    <s v="General Government transactions - Expenditure - Compensation of employees - ESA2010 Code (D1)"/>
    <s v="Euro Million"/>
    <n v="7688"/>
  </r>
  <r>
    <s v="GFQ01"/>
    <s v="General Government Transactions ESA 2010: Revenue, Expenditure, Financing and Deficit"/>
    <s v="20231"/>
    <s v="2023Q1"/>
    <s v="12"/>
    <s v="General Government transactions - Expenditure - Use of goods and services plus taxes payable - ESA2010 Code (P2 + D5 + D29)"/>
    <s v="Euro Million"/>
    <n v="4335"/>
  </r>
  <r>
    <s v="GFQ01"/>
    <s v="General Government Transactions ESA 2010: Revenue, Expenditure, Financing and Deficit"/>
    <s v="20231"/>
    <s v="2023Q1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1"/>
    <s v="2023Q1"/>
    <s v="14"/>
    <s v="General Government transactions - Expenditure - Interest (excluding FISIM) - ESA2010 Code (D41)"/>
    <s v="Euro Million"/>
    <n v="868"/>
  </r>
  <r>
    <s v="GFQ01"/>
    <s v="General Government Transactions ESA 2010: Revenue, Expenditure, Financing and Deficit"/>
    <s v="20231"/>
    <s v="2023Q1"/>
    <s v="15"/>
    <s v="General Government transactions - Expenditure - Subsidies - ESA2010 Code (D3)"/>
    <s v="Euro Million"/>
    <n v="604"/>
  </r>
  <r>
    <s v="GFQ01"/>
    <s v="General Government Transactions ESA 2010: Revenue, Expenditure, Financing and Deficit"/>
    <s v="20231"/>
    <s v="2023Q1"/>
    <s v="16"/>
    <s v="General Government transactions - Expenditure - Social benefits - ESA2010 Code (D62 + D632)"/>
    <s v="Euro Million"/>
    <n v="8743"/>
  </r>
  <r>
    <s v="GFQ01"/>
    <s v="General Government Transactions ESA 2010: Revenue, Expenditure, Financing and Deficit"/>
    <s v="20231"/>
    <s v="2023Q1"/>
    <s v="17"/>
    <s v="General Government transactions - Expenditure - Other current transfers - ESA2010 Code (D7)"/>
    <s v="Euro Million"/>
    <n v="1994"/>
  </r>
  <r>
    <s v="GFQ01"/>
    <s v="General Government Transactions ESA 2010: Revenue, Expenditure, Financing and Deficit"/>
    <s v="20231"/>
    <s v="2023Q1"/>
    <s v="18"/>
    <s v="General Government transactions - Expenditure - Capital transfers - ESA2010 Code (D9)"/>
    <s v="Euro Million"/>
    <n v="577"/>
  </r>
  <r>
    <s v="GFQ01"/>
    <s v="General Government Transactions ESA 2010: Revenue, Expenditure, Financing and Deficit"/>
    <s v="20231"/>
    <s v="2023Q1"/>
    <s v="19"/>
    <s v="Net operating balance - ESA2010 Code  (NOB)"/>
    <s v="Euro Million"/>
    <n v="988"/>
  </r>
  <r>
    <s v="GFQ01"/>
    <s v="General Government Transactions ESA 2010: Revenue, Expenditure, Financing and Deficit"/>
    <s v="20231"/>
    <s v="2023Q1"/>
    <s v="20"/>
    <s v="Net acquisition of non-financial assets - ESA2010 Code (P5 + NP - P51c)"/>
    <s v="Euro Million"/>
    <n v="598"/>
  </r>
  <r>
    <s v="GFQ01"/>
    <s v="General Government Transactions ESA 2010: Revenue, Expenditure, Financing and Deficit"/>
    <s v="20231"/>
    <s v="2023Q1"/>
    <s v="21"/>
    <s v="General Government Surplus/Deficit - ESA2010 Code (B9)"/>
    <s v="Euro Million"/>
    <n v="390"/>
  </r>
  <r>
    <s v="GFQ01"/>
    <s v="General Government Transactions ESA 2010: Revenue, Expenditure, Financing and Deficit"/>
    <s v="20231"/>
    <s v="2023Q1"/>
    <s v="22"/>
    <s v="Net acquisition of financial assets"/>
    <s v="Euro Million"/>
    <n v="-585"/>
  </r>
  <r>
    <s v="GFQ01"/>
    <s v="General Government Transactions ESA 2010: Revenue, Expenditure, Financing and Deficit"/>
    <s v="20231"/>
    <s v="2023Q1"/>
    <s v="23"/>
    <s v="Net acquisition of financial assets - Debt instruments - ESA2010 Code (F2 + F3 + F4)"/>
    <s v="Euro Million"/>
    <n v="381"/>
  </r>
  <r>
    <s v="GFQ01"/>
    <s v="General Government Transactions ESA 2010: Revenue, Expenditure, Financing and Deficit"/>
    <s v="20231"/>
    <s v="2023Q1"/>
    <s v="24"/>
    <s v="Net acquisition of financial assets - Equity and Investment Fund Shares - ESA2010 Code (F5)"/>
    <s v="Euro Million"/>
    <n v="-189"/>
  </r>
  <r>
    <s v="GFQ01"/>
    <s v="General Government Transactions ESA 2010: Revenue, Expenditure, Financing and Deficit"/>
    <s v="20231"/>
    <s v="2023Q1"/>
    <s v="25"/>
    <s v="Net acquisition of financial assets - Other financial assets - ESA2010 Code (F6 + F7 + F8)"/>
    <s v="Euro Million"/>
    <n v="-778"/>
  </r>
  <r>
    <s v="GFQ01"/>
    <s v="General Government Transactions ESA 2010: Revenue, Expenditure, Financing and Deficit"/>
    <s v="20231"/>
    <s v="2023Q1"/>
    <s v="26"/>
    <s v="Net incurrence of liabilities"/>
    <s v="Euro Million"/>
    <n v="-2273"/>
  </r>
  <r>
    <s v="GFQ01"/>
    <s v="General Government Transactions ESA 2010: Revenue, Expenditure, Financing and Deficit"/>
    <s v="20231"/>
    <s v="2023Q1"/>
    <s v="27"/>
    <s v="Net incurrence of liabilities - Debt instruments - ESA2010 Code (F2 + F3 + F4)"/>
    <s v="Euro Million"/>
    <n v="-1861"/>
  </r>
  <r>
    <s v="GFQ01"/>
    <s v="General Government Transactions ESA 2010: Revenue, Expenditure, Financing and Deficit"/>
    <s v="20231"/>
    <s v="2023Q1"/>
    <s v="28"/>
    <s v="Net incurrence of liabilities - Other liabilities - ESA2010 Code (F5 + F6 + F7 + F8)"/>
    <s v="Euro Million"/>
    <n v="-412"/>
  </r>
  <r>
    <s v="GFQ01"/>
    <s v="General Government Transactions ESA 2010: Revenue, Expenditure, Financing and Deficit"/>
    <s v="20231"/>
    <s v="2023Q1"/>
    <s v="29"/>
    <s v="Memo: Net derivative flows on debt interest swap contracts"/>
    <s v="Euro Million"/>
    <n v="0"/>
  </r>
  <r>
    <s v="GFQ01"/>
    <s v="General Government Transactions ESA 2010: Revenue, Expenditure, Financing and Deficit"/>
    <s v="20231"/>
    <s v="2023Q1"/>
    <s v="30"/>
    <s v="General Government transactions - Seasonally Adjusted Revenue - ESA2010 Code (TR)"/>
    <s v="Euro Million"/>
    <n v="30951"/>
  </r>
  <r>
    <s v="GFQ01"/>
    <s v="General Government Transactions ESA 2010: Revenue, Expenditure, Financing and Deficit"/>
    <s v="20231"/>
    <s v="2023Q1"/>
    <s v="31"/>
    <s v="General Government transactions - Seasonally Adjusted Expenditure - ESA2010 Code (TE)"/>
    <s v="Euro Million"/>
    <n v="28323"/>
  </r>
  <r>
    <s v="GFQ01"/>
    <s v="General Government Transactions ESA 2010: Revenue, Expenditure, Financing and Deficit"/>
    <s v="20231"/>
    <s v="2023Q1"/>
    <s v="32"/>
    <s v="General Government Seasonally Adjusted Surplus/Deficit - ESA2010 Code (B9)"/>
    <s v="Euro Million"/>
    <n v="2628"/>
  </r>
  <r>
    <s v="GFQ01"/>
    <s v="General Government Transactions ESA 2010: Revenue, Expenditure, Financing and Deficit"/>
    <s v="20232"/>
    <s v="2023Q2"/>
    <s v="01"/>
    <s v="General Government transactions - Revenue - ESA2010 Code (TR)"/>
    <s v="Euro Million"/>
    <n v="29666"/>
  </r>
  <r>
    <s v="GFQ01"/>
    <s v="General Government Transactions ESA 2010: Revenue, Expenditure, Financing and Deficit"/>
    <s v="20232"/>
    <s v="2023Q2"/>
    <s v="02"/>
    <s v="General Government transactions - Revenue - Taxes and social contributions - ESA2010 Code ( D2 + D5 + D91 + D61)"/>
    <s v="Euro Million"/>
    <n v="27650"/>
  </r>
  <r>
    <s v="GFQ01"/>
    <s v="General Government Transactions ESA 2010: Revenue, Expenditure, Financing and Deficit"/>
    <s v="20232"/>
    <s v="2023Q2"/>
    <s v="03"/>
    <s v="General Government transactions - Revenue - Taxes - ESA2010 Code (D2 + D5 + D91)"/>
    <s v="Euro Million"/>
    <n v="22337"/>
  </r>
  <r>
    <s v="GFQ01"/>
    <s v="General Government Transactions ESA 2010: Revenue, Expenditure, Financing and Deficit"/>
    <s v="20232"/>
    <s v="2023Q2"/>
    <s v="04"/>
    <s v="General Government transactions - Revenue - Social contributions - ESA2010 Code (D61)"/>
    <s v="Euro Million"/>
    <n v="5312"/>
  </r>
  <r>
    <s v="GFQ01"/>
    <s v="General Government Transactions ESA 2010: Revenue, Expenditure, Financing and Deficit"/>
    <s v="20232"/>
    <s v="2023Q2"/>
    <s v="05"/>
    <s v="General Government transactions - Revenue - Sales of goods and services - ESA2010 Code (P10)"/>
    <s v="Euro Million"/>
    <n v="1170"/>
  </r>
  <r>
    <s v="GFQ01"/>
    <s v="General Government Transactions ESA 2010: Revenue, Expenditure, Financing and Deficit"/>
    <s v="20232"/>
    <s v="2023Q2"/>
    <s v="06"/>
    <s v="General Government transactions - Revenue - Investment income - ESA2010 Code (D4)"/>
    <s v="Euro Million"/>
    <n v="404"/>
  </r>
  <r>
    <s v="GFQ01"/>
    <s v="General Government Transactions ESA 2010: Revenue, Expenditure, Financing and Deficit"/>
    <s v="20232"/>
    <s v="2023Q2"/>
    <s v="07"/>
    <s v="General Government transactions - Revenue - Current transfer revenue (excluding taxes) - ESA2010 Code (D7)"/>
    <s v="Euro Million"/>
    <n v="251"/>
  </r>
  <r>
    <s v="GFQ01"/>
    <s v="General Government Transactions ESA 2010: Revenue, Expenditure, Financing and Deficit"/>
    <s v="20232"/>
    <s v="2023Q2"/>
    <s v="08"/>
    <s v="General Government transactions - Revenue - Capital transfer revenue (excluding taxes) - ESA2010 Code (D9N)"/>
    <s v="Euro Million"/>
    <n v="192"/>
  </r>
  <r>
    <s v="GFQ01"/>
    <s v="General Government Transactions ESA 2010: Revenue, Expenditure, Financing and Deficit"/>
    <s v="20232"/>
    <s v="2023Q2"/>
    <s v="09"/>
    <s v="General Government transactions - Expenditure - ESA2010 Code (TE)"/>
    <s v="Euro Million"/>
    <n v="28343"/>
  </r>
  <r>
    <s v="GFQ01"/>
    <s v="General Government Transactions ESA 2010: Revenue, Expenditure, Financing and Deficit"/>
    <s v="20232"/>
    <s v="2023Q2"/>
    <s v="10"/>
    <s v="General Government transactions - Expenditure - Expense - ESA2010 Code (Expense)"/>
    <s v="Euro Million"/>
    <n v="27334"/>
  </r>
  <r>
    <s v="GFQ01"/>
    <s v="General Government Transactions ESA 2010: Revenue, Expenditure, Financing and Deficit"/>
    <s v="20232"/>
    <s v="2023Q2"/>
    <s v="11"/>
    <s v="General Government transactions - Expenditure - Compensation of employees - ESA2010 Code (D1)"/>
    <s v="Euro Million"/>
    <n v="7811"/>
  </r>
  <r>
    <s v="GFQ01"/>
    <s v="General Government Transactions ESA 2010: Revenue, Expenditure, Financing and Deficit"/>
    <s v="20232"/>
    <s v="2023Q2"/>
    <s v="12"/>
    <s v="General Government transactions - Expenditure - Use of goods and services plus taxes payable - ESA2010 Code (P2 + D5 + D29)"/>
    <s v="Euro Million"/>
    <n v="4676"/>
  </r>
  <r>
    <s v="GFQ01"/>
    <s v="General Government Transactions ESA 2010: Revenue, Expenditure, Financing and Deficit"/>
    <s v="20232"/>
    <s v="2023Q2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2"/>
    <s v="2023Q2"/>
    <s v="14"/>
    <s v="General Government transactions - Expenditure - Interest (excluding FISIM) - ESA2010 Code (D41)"/>
    <s v="Euro Million"/>
    <n v="881"/>
  </r>
  <r>
    <s v="GFQ01"/>
    <s v="General Government Transactions ESA 2010: Revenue, Expenditure, Financing and Deficit"/>
    <s v="20232"/>
    <s v="2023Q2"/>
    <s v="15"/>
    <s v="General Government transactions - Expenditure - Subsidies - ESA2010 Code (D3)"/>
    <s v="Euro Million"/>
    <n v="633"/>
  </r>
  <r>
    <s v="GFQ01"/>
    <s v="General Government Transactions ESA 2010: Revenue, Expenditure, Financing and Deficit"/>
    <s v="20232"/>
    <s v="2023Q2"/>
    <s v="16"/>
    <s v="General Government transactions - Expenditure - Social benefits - ESA2010 Code (D62 + D632)"/>
    <s v="Euro Million"/>
    <n v="9881"/>
  </r>
  <r>
    <s v="GFQ01"/>
    <s v="General Government Transactions ESA 2010: Revenue, Expenditure, Financing and Deficit"/>
    <s v="20232"/>
    <s v="2023Q2"/>
    <s v="17"/>
    <s v="General Government transactions - Expenditure - Other current transfers - ESA2010 Code (D7)"/>
    <s v="Euro Million"/>
    <n v="1042"/>
  </r>
  <r>
    <s v="GFQ01"/>
    <s v="General Government Transactions ESA 2010: Revenue, Expenditure, Financing and Deficit"/>
    <s v="20232"/>
    <s v="2023Q2"/>
    <s v="18"/>
    <s v="General Government transactions - Expenditure - Capital transfers - ESA2010 Code (D9)"/>
    <s v="Euro Million"/>
    <n v="597"/>
  </r>
  <r>
    <s v="GFQ01"/>
    <s v="General Government Transactions ESA 2010: Revenue, Expenditure, Financing and Deficit"/>
    <s v="20232"/>
    <s v="2023Q2"/>
    <s v="19"/>
    <s v="Net operating balance - ESA2010 Code  (NOB)"/>
    <s v="Euro Million"/>
    <n v="2331"/>
  </r>
  <r>
    <s v="GFQ01"/>
    <s v="General Government Transactions ESA 2010: Revenue, Expenditure, Financing and Deficit"/>
    <s v="20232"/>
    <s v="2023Q2"/>
    <s v="20"/>
    <s v="Net acquisition of non-financial assets - ESA2010 Code (P5 + NP - P51c)"/>
    <s v="Euro Million"/>
    <n v="1009"/>
  </r>
  <r>
    <s v="GFQ01"/>
    <s v="General Government Transactions ESA 2010: Revenue, Expenditure, Financing and Deficit"/>
    <s v="20232"/>
    <s v="2023Q2"/>
    <s v="21"/>
    <s v="General Government Surplus/Deficit - ESA2010 Code (B9)"/>
    <s v="Euro Million"/>
    <n v="1323"/>
  </r>
  <r>
    <s v="GFQ01"/>
    <s v="General Government Transactions ESA 2010: Revenue, Expenditure, Financing and Deficit"/>
    <s v="20232"/>
    <s v="2023Q2"/>
    <s v="22"/>
    <s v="Net acquisition of financial assets"/>
    <s v="Euro Million"/>
    <n v="413"/>
  </r>
  <r>
    <s v="GFQ01"/>
    <s v="General Government Transactions ESA 2010: Revenue, Expenditure, Financing and Deficit"/>
    <s v="20232"/>
    <s v="2023Q2"/>
    <s v="23"/>
    <s v="Net acquisition of financial assets - Debt instruments - ESA2010 Code (F2 + F3 + F4)"/>
    <s v="Euro Million"/>
    <n v="2092"/>
  </r>
  <r>
    <s v="GFQ01"/>
    <s v="General Government Transactions ESA 2010: Revenue, Expenditure, Financing and Deficit"/>
    <s v="20232"/>
    <s v="2023Q2"/>
    <s v="24"/>
    <s v="Net acquisition of financial assets - Equity and Investment Fund Shares - ESA2010 Code (F5)"/>
    <s v="Euro Million"/>
    <n v="-1484"/>
  </r>
  <r>
    <s v="GFQ01"/>
    <s v="General Government Transactions ESA 2010: Revenue, Expenditure, Financing and Deficit"/>
    <s v="20232"/>
    <s v="2023Q2"/>
    <s v="25"/>
    <s v="Net acquisition of financial assets - Other financial assets - ESA2010 Code (F6 + F7 + F8)"/>
    <s v="Euro Million"/>
    <n v="-194"/>
  </r>
  <r>
    <s v="GFQ01"/>
    <s v="General Government Transactions ESA 2010: Revenue, Expenditure, Financing and Deficit"/>
    <s v="20232"/>
    <s v="2023Q2"/>
    <s v="26"/>
    <s v="Net incurrence of liabilities"/>
    <s v="Euro Million"/>
    <n v="-1766"/>
  </r>
  <r>
    <s v="GFQ01"/>
    <s v="General Government Transactions ESA 2010: Revenue, Expenditure, Financing and Deficit"/>
    <s v="20232"/>
    <s v="2023Q2"/>
    <s v="27"/>
    <s v="Net incurrence of liabilities - Debt instruments - ESA2010 Code (F2 + F3 + F4)"/>
    <s v="Euro Million"/>
    <n v="-1676"/>
  </r>
  <r>
    <s v="GFQ01"/>
    <s v="General Government Transactions ESA 2010: Revenue, Expenditure, Financing and Deficit"/>
    <s v="20232"/>
    <s v="2023Q2"/>
    <s v="28"/>
    <s v="Net incurrence of liabilities - Other liabilities - ESA2010 Code (F5 + F6 + F7 + F8)"/>
    <s v="Euro Million"/>
    <n v="-90"/>
  </r>
  <r>
    <s v="GFQ01"/>
    <s v="General Government Transactions ESA 2010: Revenue, Expenditure, Financing and Deficit"/>
    <s v="20232"/>
    <s v="2023Q2"/>
    <s v="29"/>
    <s v="Memo: Net derivative flows on debt interest swap contracts"/>
    <s v="Euro Million"/>
    <n v="1"/>
  </r>
  <r>
    <s v="GFQ01"/>
    <s v="General Government Transactions ESA 2010: Revenue, Expenditure, Financing and Deficit"/>
    <s v="20232"/>
    <s v="2023Q2"/>
    <s v="30"/>
    <s v="General Government transactions - Seasonally Adjusted Revenue - ESA2010 Code (TR)"/>
    <s v="Euro Million"/>
    <n v="30119"/>
  </r>
  <r>
    <s v="GFQ01"/>
    <s v="General Government Transactions ESA 2010: Revenue, Expenditure, Financing and Deficit"/>
    <s v="20232"/>
    <s v="2023Q2"/>
    <s v="31"/>
    <s v="General Government transactions - Seasonally Adjusted Expenditure - ESA2010 Code (TE)"/>
    <s v="Euro Million"/>
    <n v="28740"/>
  </r>
  <r>
    <s v="GFQ01"/>
    <s v="General Government Transactions ESA 2010: Revenue, Expenditure, Financing and Deficit"/>
    <s v="20232"/>
    <s v="2023Q2"/>
    <s v="32"/>
    <s v="General Government Seasonally Adjusted Surplus/Deficit - ESA2010 Code (B9)"/>
    <s v="Euro Million"/>
    <n v="1379"/>
  </r>
  <r>
    <s v="GFQ01"/>
    <s v="General Government Transactions ESA 2010: Revenue, Expenditure, Financing and Deficit"/>
    <s v="20233"/>
    <s v="2023Q3"/>
    <s v="01"/>
    <s v="General Government transactions - Revenue - ESA2010 Code (TR)"/>
    <s v="Euro Million"/>
    <n v="28841"/>
  </r>
  <r>
    <s v="GFQ01"/>
    <s v="General Government Transactions ESA 2010: Revenue, Expenditure, Financing and Deficit"/>
    <s v="20233"/>
    <s v="2023Q3"/>
    <s v="02"/>
    <s v="General Government transactions - Revenue - Taxes and social contributions - ESA2010 Code ( D2 + D5 + D91 + D61)"/>
    <s v="Euro Million"/>
    <n v="26691"/>
  </r>
  <r>
    <s v="GFQ01"/>
    <s v="General Government Transactions ESA 2010: Revenue, Expenditure, Financing and Deficit"/>
    <s v="20233"/>
    <s v="2023Q3"/>
    <s v="03"/>
    <s v="General Government transactions - Revenue - Taxes - ESA2010 Code (D2 + D5 + D91)"/>
    <s v="Euro Million"/>
    <n v="21487"/>
  </r>
  <r>
    <s v="GFQ01"/>
    <s v="General Government Transactions ESA 2010: Revenue, Expenditure, Financing and Deficit"/>
    <s v="20233"/>
    <s v="2023Q3"/>
    <s v="04"/>
    <s v="General Government transactions - Revenue - Social contributions - ESA2010 Code (D61)"/>
    <s v="Euro Million"/>
    <n v="5204"/>
  </r>
  <r>
    <s v="GFQ01"/>
    <s v="General Government Transactions ESA 2010: Revenue, Expenditure, Financing and Deficit"/>
    <s v="20233"/>
    <s v="2023Q3"/>
    <s v="05"/>
    <s v="General Government transactions - Revenue - Sales of goods and services - ESA2010 Code (P10)"/>
    <s v="Euro Million"/>
    <n v="1156"/>
  </r>
  <r>
    <s v="GFQ01"/>
    <s v="General Government Transactions ESA 2010: Revenue, Expenditure, Financing and Deficit"/>
    <s v="20233"/>
    <s v="2023Q3"/>
    <s v="06"/>
    <s v="General Government transactions - Revenue - Investment income - ESA2010 Code (D4)"/>
    <s v="Euro Million"/>
    <n v="514"/>
  </r>
  <r>
    <s v="GFQ01"/>
    <s v="General Government Transactions ESA 2010: Revenue, Expenditure, Financing and Deficit"/>
    <s v="20233"/>
    <s v="2023Q3"/>
    <s v="07"/>
    <s v="General Government transactions - Revenue - Current transfer revenue (excluding taxes) - ESA2010 Code (D7)"/>
    <s v="Euro Million"/>
    <n v="284"/>
  </r>
  <r>
    <s v="GFQ01"/>
    <s v="General Government Transactions ESA 2010: Revenue, Expenditure, Financing and Deficit"/>
    <s v="20233"/>
    <s v="2023Q3"/>
    <s v="08"/>
    <s v="General Government transactions - Revenue - Capital transfer revenue (excluding taxes) - ESA2010 Code (D9N)"/>
    <s v="Euro Million"/>
    <n v="196"/>
  </r>
  <r>
    <s v="GFQ01"/>
    <s v="General Government Transactions ESA 2010: Revenue, Expenditure, Financing and Deficit"/>
    <s v="20233"/>
    <s v="2023Q3"/>
    <s v="09"/>
    <s v="General Government transactions - Expenditure - ESA2010 Code (TE)"/>
    <s v="Euro Million"/>
    <n v="29178"/>
  </r>
  <r>
    <s v="GFQ01"/>
    <s v="General Government Transactions ESA 2010: Revenue, Expenditure, Financing and Deficit"/>
    <s v="20233"/>
    <s v="2023Q3"/>
    <s v="10"/>
    <s v="General Government transactions - Expenditure - Expense - ESA2010 Code (Expense)"/>
    <s v="Euro Million"/>
    <n v="27749"/>
  </r>
  <r>
    <s v="GFQ01"/>
    <s v="General Government Transactions ESA 2010: Revenue, Expenditure, Financing and Deficit"/>
    <s v="20233"/>
    <s v="2023Q3"/>
    <s v="11"/>
    <s v="General Government transactions - Expenditure - Compensation of employees - ESA2010 Code (D1)"/>
    <s v="Euro Million"/>
    <n v="7854"/>
  </r>
  <r>
    <s v="GFQ01"/>
    <s v="General Government Transactions ESA 2010: Revenue, Expenditure, Financing and Deficit"/>
    <s v="20233"/>
    <s v="2023Q3"/>
    <s v="12"/>
    <s v="General Government transactions - Expenditure - Use of goods and services plus taxes payable - ESA2010 Code (P2 + D5 + D29)"/>
    <s v="Euro Million"/>
    <n v="4620"/>
  </r>
  <r>
    <s v="GFQ01"/>
    <s v="General Government Transactions ESA 2010: Revenue, Expenditure, Financing and Deficit"/>
    <s v="20233"/>
    <s v="2023Q3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3"/>
    <s v="2023Q3"/>
    <s v="14"/>
    <s v="General Government transactions - Expenditure - Interest (excluding FISIM) - ESA2010 Code (D41)"/>
    <s v="Euro Million"/>
    <n v="850"/>
  </r>
  <r>
    <s v="GFQ01"/>
    <s v="General Government Transactions ESA 2010: Revenue, Expenditure, Financing and Deficit"/>
    <s v="20233"/>
    <s v="2023Q3"/>
    <s v="15"/>
    <s v="General Government transactions - Expenditure - Subsidies - ESA2010 Code (D3)"/>
    <s v="Euro Million"/>
    <n v="639"/>
  </r>
  <r>
    <s v="GFQ01"/>
    <s v="General Government Transactions ESA 2010: Revenue, Expenditure, Financing and Deficit"/>
    <s v="20233"/>
    <s v="2023Q3"/>
    <s v="16"/>
    <s v="General Government transactions - Expenditure - Social benefits - ESA2010 Code (D62 + D632)"/>
    <s v="Euro Million"/>
    <n v="10398"/>
  </r>
  <r>
    <s v="GFQ01"/>
    <s v="General Government Transactions ESA 2010: Revenue, Expenditure, Financing and Deficit"/>
    <s v="20233"/>
    <s v="2023Q3"/>
    <s v="17"/>
    <s v="General Government transactions - Expenditure - Other current transfers - ESA2010 Code (D7)"/>
    <s v="Euro Million"/>
    <n v="995"/>
  </r>
  <r>
    <s v="GFQ01"/>
    <s v="General Government Transactions ESA 2010: Revenue, Expenditure, Financing and Deficit"/>
    <s v="20233"/>
    <s v="2023Q3"/>
    <s v="18"/>
    <s v="General Government transactions - Expenditure - Capital transfers - ESA2010 Code (D9)"/>
    <s v="Euro Million"/>
    <n v="581"/>
  </r>
  <r>
    <s v="GFQ01"/>
    <s v="General Government Transactions ESA 2010: Revenue, Expenditure, Financing and Deficit"/>
    <s v="20233"/>
    <s v="2023Q3"/>
    <s v="19"/>
    <s v="Net operating balance - ESA2010 Code  (NOB)"/>
    <s v="Euro Million"/>
    <n v="1093"/>
  </r>
  <r>
    <s v="GFQ01"/>
    <s v="General Government Transactions ESA 2010: Revenue, Expenditure, Financing and Deficit"/>
    <s v="20233"/>
    <s v="2023Q3"/>
    <s v="20"/>
    <s v="Net acquisition of non-financial assets - ESA2010 Code (P5 + NP - P51c)"/>
    <s v="Euro Million"/>
    <n v="1430"/>
  </r>
  <r>
    <s v="GFQ01"/>
    <s v="General Government Transactions ESA 2010: Revenue, Expenditure, Financing and Deficit"/>
    <s v="20233"/>
    <s v="2023Q3"/>
    <s v="21"/>
    <s v="General Government Surplus/Deficit - ESA2010 Code (B9)"/>
    <s v="Euro Million"/>
    <n v="-337"/>
  </r>
  <r>
    <s v="GFQ01"/>
    <s v="General Government Transactions ESA 2010: Revenue, Expenditure, Financing and Deficit"/>
    <s v="20233"/>
    <s v="2023Q3"/>
    <s v="22"/>
    <s v="Net acquisition of financial assets"/>
    <s v="Euro Million"/>
    <n v="771"/>
  </r>
  <r>
    <s v="GFQ01"/>
    <s v="General Government Transactions ESA 2010: Revenue, Expenditure, Financing and Deficit"/>
    <s v="20233"/>
    <s v="2023Q3"/>
    <s v="23"/>
    <s v="Net acquisition of financial assets - Debt instruments - ESA2010 Code (F2 + F3 + F4)"/>
    <s v="Euro Million"/>
    <n v="1168"/>
  </r>
  <r>
    <s v="GFQ01"/>
    <s v="General Government Transactions ESA 2010: Revenue, Expenditure, Financing and Deficit"/>
    <s v="20233"/>
    <s v="2023Q3"/>
    <s v="24"/>
    <s v="Net acquisition of financial assets - Equity and Investment Fund Shares - ESA2010 Code (F5)"/>
    <s v="Euro Million"/>
    <n v="-172"/>
  </r>
  <r>
    <s v="GFQ01"/>
    <s v="General Government Transactions ESA 2010: Revenue, Expenditure, Financing and Deficit"/>
    <s v="20233"/>
    <s v="2023Q3"/>
    <s v="25"/>
    <s v="Net acquisition of financial assets - Other financial assets - ESA2010 Code (F6 + F7 + F8)"/>
    <s v="Euro Million"/>
    <n v="-225"/>
  </r>
  <r>
    <s v="GFQ01"/>
    <s v="General Government Transactions ESA 2010: Revenue, Expenditure, Financing and Deficit"/>
    <s v="20233"/>
    <s v="2023Q3"/>
    <s v="26"/>
    <s v="Net incurrence of liabilities"/>
    <s v="Euro Million"/>
    <n v="-221"/>
  </r>
  <r>
    <s v="GFQ01"/>
    <s v="General Government Transactions ESA 2010: Revenue, Expenditure, Financing and Deficit"/>
    <s v="20233"/>
    <s v="2023Q3"/>
    <s v="27"/>
    <s v="Net incurrence of liabilities - Debt instruments - ESA2010 Code (F2 + F3 + F4)"/>
    <s v="Euro Million"/>
    <n v="24"/>
  </r>
  <r>
    <s v="GFQ01"/>
    <s v="General Government Transactions ESA 2010: Revenue, Expenditure, Financing and Deficit"/>
    <s v="20233"/>
    <s v="2023Q3"/>
    <s v="28"/>
    <s v="Net incurrence of liabilities - Other liabilities - ESA2010 Code (F5 + F6 + F7 + F8)"/>
    <s v="Euro Million"/>
    <n v="-245"/>
  </r>
  <r>
    <s v="GFQ01"/>
    <s v="General Government Transactions ESA 2010: Revenue, Expenditure, Financing and Deficit"/>
    <s v="20233"/>
    <s v="2023Q3"/>
    <s v="29"/>
    <s v="Memo: Net derivative flows on debt interest swap contracts"/>
    <s v="Euro Million"/>
    <n v="1"/>
  </r>
  <r>
    <s v="GFQ01"/>
    <s v="General Government Transactions ESA 2010: Revenue, Expenditure, Financing and Deficit"/>
    <s v="20233"/>
    <s v="2023Q3"/>
    <s v="30"/>
    <s v="General Government transactions - Seasonally Adjusted Revenue - ESA2010 Code (TR)"/>
    <s v="Euro Million"/>
    <n v="30580"/>
  </r>
  <r>
    <s v="GFQ01"/>
    <s v="General Government Transactions ESA 2010: Revenue, Expenditure, Financing and Deficit"/>
    <s v="20233"/>
    <s v="2023Q3"/>
    <s v="31"/>
    <s v="General Government transactions - Seasonally Adjusted Expenditure - ESA2010 Code (TE)"/>
    <s v="Euro Million"/>
    <n v="29369"/>
  </r>
  <r>
    <s v="GFQ01"/>
    <s v="General Government Transactions ESA 2010: Revenue, Expenditure, Financing and Deficit"/>
    <s v="20233"/>
    <s v="2023Q3"/>
    <s v="32"/>
    <s v="General Government Seasonally Adjusted Surplus/Deficit - ESA2010 Code (B9)"/>
    <s v="Euro Million"/>
    <n v="1211"/>
  </r>
  <r>
    <s v="GFQ01"/>
    <s v="General Government Transactions ESA 2010: Revenue, Expenditure, Financing and Deficit"/>
    <s v="20234"/>
    <s v="2023Q4"/>
    <s v="01"/>
    <s v="General Government transactions - Revenue - ESA2010 Code (TR)"/>
    <s v="Euro Million"/>
    <n v="37655"/>
  </r>
  <r>
    <s v="GFQ01"/>
    <s v="General Government Transactions ESA 2010: Revenue, Expenditure, Financing and Deficit"/>
    <s v="20234"/>
    <s v="2023Q4"/>
    <s v="02"/>
    <s v="General Government transactions - Revenue - Taxes and social contributions - ESA2010 Code ( D2 + D5 + D91 + D61)"/>
    <s v="Euro Million"/>
    <n v="34927"/>
  </r>
  <r>
    <s v="GFQ01"/>
    <s v="General Government Transactions ESA 2010: Revenue, Expenditure, Financing and Deficit"/>
    <s v="20234"/>
    <s v="2023Q4"/>
    <s v="03"/>
    <s v="General Government transactions - Revenue - Taxes - ESA2010 Code (D2 + D5 + D91)"/>
    <s v="Euro Million"/>
    <n v="29275"/>
  </r>
  <r>
    <s v="GFQ01"/>
    <s v="General Government Transactions ESA 2010: Revenue, Expenditure, Financing and Deficit"/>
    <s v="20234"/>
    <s v="2023Q4"/>
    <s v="04"/>
    <s v="General Government transactions - Revenue - Social contributions - ESA2010 Code (D61)"/>
    <s v="Euro Million"/>
    <n v="5652"/>
  </r>
  <r>
    <s v="GFQ01"/>
    <s v="General Government Transactions ESA 2010: Revenue, Expenditure, Financing and Deficit"/>
    <s v="20234"/>
    <s v="2023Q4"/>
    <s v="05"/>
    <s v="General Government transactions - Revenue - Sales of goods and services - ESA2010 Code (P10)"/>
    <s v="Euro Million"/>
    <n v="1246"/>
  </r>
  <r>
    <s v="GFQ01"/>
    <s v="General Government Transactions ESA 2010: Revenue, Expenditure, Financing and Deficit"/>
    <s v="20234"/>
    <s v="2023Q4"/>
    <s v="06"/>
    <s v="General Government transactions - Revenue - Investment income - ESA2010 Code (D4)"/>
    <s v="Euro Million"/>
    <n v="723"/>
  </r>
  <r>
    <s v="GFQ01"/>
    <s v="General Government Transactions ESA 2010: Revenue, Expenditure, Financing and Deficit"/>
    <s v="20234"/>
    <s v="2023Q4"/>
    <s v="07"/>
    <s v="General Government transactions - Revenue - Current transfer revenue (excluding taxes) - ESA2010 Code (D7)"/>
    <s v="Euro Million"/>
    <n v="401"/>
  </r>
  <r>
    <s v="GFQ01"/>
    <s v="General Government Transactions ESA 2010: Revenue, Expenditure, Financing and Deficit"/>
    <s v="20234"/>
    <s v="2023Q4"/>
    <s v="08"/>
    <s v="General Government transactions - Revenue - Capital transfer revenue (excluding taxes) - ESA2010 Code (D9N)"/>
    <s v="Euro Million"/>
    <n v="358"/>
  </r>
  <r>
    <s v="GFQ01"/>
    <s v="General Government Transactions ESA 2010: Revenue, Expenditure, Financing and Deficit"/>
    <s v="20234"/>
    <s v="2023Q4"/>
    <s v="09"/>
    <s v="General Government transactions - Expenditure - ESA2010 Code (TE)"/>
    <s v="Euro Million"/>
    <n v="31882"/>
  </r>
  <r>
    <s v="GFQ01"/>
    <s v="General Government Transactions ESA 2010: Revenue, Expenditure, Financing and Deficit"/>
    <s v="20234"/>
    <s v="2023Q4"/>
    <s v="10"/>
    <s v="General Government transactions - Expenditure - Expense - ESA2010 Code (Expense)"/>
    <s v="Euro Million"/>
    <n v="29834"/>
  </r>
  <r>
    <s v="GFQ01"/>
    <s v="General Government Transactions ESA 2010: Revenue, Expenditure, Financing and Deficit"/>
    <s v="20234"/>
    <s v="2023Q4"/>
    <s v="11"/>
    <s v="General Government transactions - Expenditure - Compensation of employees - ESA2010 Code (D1)"/>
    <s v="Euro Million"/>
    <n v="8057"/>
  </r>
  <r>
    <s v="GFQ01"/>
    <s v="General Government Transactions ESA 2010: Revenue, Expenditure, Financing and Deficit"/>
    <s v="20234"/>
    <s v="2023Q4"/>
    <s v="12"/>
    <s v="General Government transactions - Expenditure - Use of goods and services plus taxes payable - ESA2010 Code (P2 + D5 + D29)"/>
    <s v="Euro Million"/>
    <n v="5657"/>
  </r>
  <r>
    <s v="GFQ01"/>
    <s v="General Government Transactions ESA 2010: Revenue, Expenditure, Financing and Deficit"/>
    <s v="20234"/>
    <s v="2023Q4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4"/>
    <s v="2023Q4"/>
    <s v="14"/>
    <s v="General Government transactions - Expenditure - Interest (excluding FISIM) - ESA2010 Code (D41)"/>
    <s v="Euro Million"/>
    <n v="845"/>
  </r>
  <r>
    <s v="GFQ01"/>
    <s v="General Government Transactions ESA 2010: Revenue, Expenditure, Financing and Deficit"/>
    <s v="20234"/>
    <s v="2023Q4"/>
    <s v="15"/>
    <s v="General Government transactions - Expenditure - Subsidies - ESA2010 Code (D3)"/>
    <s v="Euro Million"/>
    <n v="748"/>
  </r>
  <r>
    <s v="GFQ01"/>
    <s v="General Government Transactions ESA 2010: Revenue, Expenditure, Financing and Deficit"/>
    <s v="20234"/>
    <s v="2023Q4"/>
    <s v="16"/>
    <s v="General Government transactions - Expenditure - Social benefits - ESA2010 Code (D62 + D632)"/>
    <s v="Euro Million"/>
    <n v="10861"/>
  </r>
  <r>
    <s v="GFQ01"/>
    <s v="General Government Transactions ESA 2010: Revenue, Expenditure, Financing and Deficit"/>
    <s v="20234"/>
    <s v="2023Q4"/>
    <s v="17"/>
    <s v="General Government transactions - Expenditure - Other current transfers - ESA2010 Code (D7)"/>
    <s v="Euro Million"/>
    <n v="1295"/>
  </r>
  <r>
    <s v="GFQ01"/>
    <s v="General Government Transactions ESA 2010: Revenue, Expenditure, Financing and Deficit"/>
    <s v="20234"/>
    <s v="2023Q4"/>
    <s v="18"/>
    <s v="General Government transactions - Expenditure - Capital transfers - ESA2010 Code (D9)"/>
    <s v="Euro Million"/>
    <n v="559"/>
  </r>
  <r>
    <s v="GFQ01"/>
    <s v="General Government Transactions ESA 2010: Revenue, Expenditure, Financing and Deficit"/>
    <s v="20234"/>
    <s v="2023Q4"/>
    <s v="19"/>
    <s v="Net operating balance - ESA2010 Code  (NOB)"/>
    <s v="Euro Million"/>
    <n v="7822"/>
  </r>
  <r>
    <s v="GFQ01"/>
    <s v="General Government Transactions ESA 2010: Revenue, Expenditure, Financing and Deficit"/>
    <s v="20234"/>
    <s v="2023Q4"/>
    <s v="20"/>
    <s v="Net acquisition of non-financial assets - ESA2010 Code (P5 + NP - P51c)"/>
    <s v="Euro Million"/>
    <n v="2049"/>
  </r>
  <r>
    <s v="GFQ01"/>
    <s v="General Government Transactions ESA 2010: Revenue, Expenditure, Financing and Deficit"/>
    <s v="20234"/>
    <s v="2023Q4"/>
    <s v="21"/>
    <s v="General Government Surplus/Deficit - ESA2010 Code (B9)"/>
    <s v="Euro Million"/>
    <n v="5773"/>
  </r>
  <r>
    <s v="GFQ01"/>
    <s v="General Government Transactions ESA 2010: Revenue, Expenditure, Financing and Deficit"/>
    <s v="20234"/>
    <s v="2023Q4"/>
    <s v="22"/>
    <s v="Net acquisition of financial assets"/>
    <s v="Euro Million"/>
    <n v="629"/>
  </r>
  <r>
    <s v="GFQ01"/>
    <s v="General Government Transactions ESA 2010: Revenue, Expenditure, Financing and Deficit"/>
    <s v="20234"/>
    <s v="2023Q4"/>
    <s v="23"/>
    <s v="Net acquisition of financial assets - Debt instruments - ESA2010 Code (F2 + F3 + F4)"/>
    <s v="Euro Million"/>
    <n v="-596"/>
  </r>
  <r>
    <s v="GFQ01"/>
    <s v="General Government Transactions ESA 2010: Revenue, Expenditure, Financing and Deficit"/>
    <s v="20234"/>
    <s v="2023Q4"/>
    <s v="24"/>
    <s v="Net acquisition of financial assets - Equity and Investment Fund Shares - ESA2010 Code (F5)"/>
    <s v="Euro Million"/>
    <n v="-666"/>
  </r>
  <r>
    <s v="GFQ01"/>
    <s v="General Government Transactions ESA 2010: Revenue, Expenditure, Financing and Deficit"/>
    <s v="20234"/>
    <s v="2023Q4"/>
    <s v="25"/>
    <s v="Net acquisition of financial assets - Other financial assets - ESA2010 Code (F6 + F7 + F8)"/>
    <s v="Euro Million"/>
    <n v="1891"/>
  </r>
  <r>
    <s v="GFQ01"/>
    <s v="General Government Transactions ESA 2010: Revenue, Expenditure, Financing and Deficit"/>
    <s v="20234"/>
    <s v="2023Q4"/>
    <s v="26"/>
    <s v="Net incurrence of liabilities"/>
    <s v="Euro Million"/>
    <n v="-3509"/>
  </r>
  <r>
    <s v="GFQ01"/>
    <s v="General Government Transactions ESA 2010: Revenue, Expenditure, Financing and Deficit"/>
    <s v="20234"/>
    <s v="2023Q4"/>
    <s v="27"/>
    <s v="Net incurrence of liabilities - Debt instruments - ESA2010 Code (F2 + F3 + F4)"/>
    <s v="Euro Million"/>
    <n v="-3298"/>
  </r>
  <r>
    <s v="GFQ01"/>
    <s v="General Government Transactions ESA 2010: Revenue, Expenditure, Financing and Deficit"/>
    <s v="20234"/>
    <s v="2023Q4"/>
    <s v="28"/>
    <s v="Net incurrence of liabilities - Other liabilities - ESA2010 Code (F5 + F6 + F7 + F8)"/>
    <s v="Euro Million"/>
    <n v="-211"/>
  </r>
  <r>
    <s v="GFQ01"/>
    <s v="General Government Transactions ESA 2010: Revenue, Expenditure, Financing and Deficit"/>
    <s v="20234"/>
    <s v="2023Q4"/>
    <s v="29"/>
    <s v="Memo: Net derivative flows on debt interest swap contracts"/>
    <s v="Euro Million"/>
    <n v="0"/>
  </r>
  <r>
    <s v="GFQ01"/>
    <s v="General Government Transactions ESA 2010: Revenue, Expenditure, Financing and Deficit"/>
    <s v="20234"/>
    <s v="2023Q4"/>
    <s v="30"/>
    <s v="General Government transactions - Seasonally Adjusted Revenue - ESA2010 Code (TR)"/>
    <s v="Euro Million"/>
    <n v="32021"/>
  </r>
  <r>
    <s v="GFQ01"/>
    <s v="General Government Transactions ESA 2010: Revenue, Expenditure, Financing and Deficit"/>
    <s v="20234"/>
    <s v="2023Q4"/>
    <s v="31"/>
    <s v="General Government transactions - Seasonally Adjusted Expenditure - ESA2010 Code (TE)"/>
    <s v="Euro Million"/>
    <n v="30093"/>
  </r>
  <r>
    <s v="GFQ01"/>
    <s v="General Government Transactions ESA 2010: Revenue, Expenditure, Financing and Deficit"/>
    <s v="20234"/>
    <s v="2023Q4"/>
    <s v="32"/>
    <s v="General Government Seasonally Adjusted Surplus/Deficit - ESA2010 Code (B9)"/>
    <s v="Euro Million"/>
    <n v="1928"/>
  </r>
  <r>
    <s v="GFQ01"/>
    <s v="General Government Transactions ESA 2010: Revenue, Expenditure, Financing and Deficit"/>
    <s v="20241"/>
    <s v="2024Q1"/>
    <s v="01"/>
    <s v="General Government transactions - Revenue - ESA2010 Code (TR)"/>
    <s v="Euro Million"/>
    <n v="28898"/>
  </r>
  <r>
    <s v="GFQ01"/>
    <s v="General Government Transactions ESA 2010: Revenue, Expenditure, Financing and Deficit"/>
    <s v="20241"/>
    <s v="2024Q1"/>
    <s v="02"/>
    <s v="General Government transactions - Revenue - Taxes and social contributions - ESA2010 Code ( D2 + D5 + D91 + D61)"/>
    <s v="Euro Million"/>
    <n v="26921"/>
  </r>
  <r>
    <s v="GFQ01"/>
    <s v="General Government Transactions ESA 2010: Revenue, Expenditure, Financing and Deficit"/>
    <s v="20241"/>
    <s v="2024Q1"/>
    <s v="03"/>
    <s v="General Government transactions - Revenue - Taxes - ESA2010 Code (D2 + D5 + D91)"/>
    <s v="Euro Million"/>
    <n v="21285"/>
  </r>
  <r>
    <s v="GFQ01"/>
    <s v="General Government Transactions ESA 2010: Revenue, Expenditure, Financing and Deficit"/>
    <s v="20241"/>
    <s v="2024Q1"/>
    <s v="04"/>
    <s v="General Government transactions - Revenue - Social contributions - ESA2010 Code (D61)"/>
    <s v="Euro Million"/>
    <n v="5637"/>
  </r>
  <r>
    <s v="GFQ01"/>
    <s v="General Government Transactions ESA 2010: Revenue, Expenditure, Financing and Deficit"/>
    <s v="20241"/>
    <s v="2024Q1"/>
    <s v="05"/>
    <s v="General Government transactions - Revenue - Sales of goods and services - ESA2010 Code (P10)"/>
    <s v="Euro Million"/>
    <n v="1136"/>
  </r>
  <r>
    <s v="GFQ01"/>
    <s v="General Government Transactions ESA 2010: Revenue, Expenditure, Financing and Deficit"/>
    <s v="20241"/>
    <s v="2024Q1"/>
    <s v="06"/>
    <s v="General Government transactions - Revenue - Investment income - ESA2010 Code (D4)"/>
    <s v="Euro Million"/>
    <n v="419"/>
  </r>
  <r>
    <s v="GFQ01"/>
    <s v="General Government Transactions ESA 2010: Revenue, Expenditure, Financing and Deficit"/>
    <s v="20241"/>
    <s v="2024Q1"/>
    <s v="07"/>
    <s v="General Government transactions - Revenue - Current transfer revenue (excluding taxes) - ESA2010 Code (D7)"/>
    <s v="Euro Million"/>
    <n v="247"/>
  </r>
  <r>
    <s v="GFQ01"/>
    <s v="General Government Transactions ESA 2010: Revenue, Expenditure, Financing and Deficit"/>
    <s v="20241"/>
    <s v="2024Q1"/>
    <s v="08"/>
    <s v="General Government transactions - Revenue - Capital transfer revenue (excluding taxes) - ESA2010 Code (D9N)"/>
    <s v="Euro Million"/>
    <n v="175"/>
  </r>
  <r>
    <s v="GFQ01"/>
    <s v="General Government Transactions ESA 2010: Revenue, Expenditure, Financing and Deficit"/>
    <s v="20241"/>
    <s v="2024Q1"/>
    <s v="09"/>
    <s v="General Government transactions - Expenditure - ESA2010 Code (TE)"/>
    <s v="Euro Million"/>
    <n v="29612"/>
  </r>
  <r>
    <s v="GFQ01"/>
    <s v="General Government Transactions ESA 2010: Revenue, Expenditure, Financing and Deficit"/>
    <s v="20241"/>
    <s v="2024Q1"/>
    <s v="10"/>
    <s v="General Government transactions - Expenditure - Expense - ESA2010 Code (Expense)"/>
    <s v="Euro Million"/>
    <n v="28359"/>
  </r>
  <r>
    <s v="GFQ01"/>
    <s v="General Government Transactions ESA 2010: Revenue, Expenditure, Financing and Deficit"/>
    <s v="20241"/>
    <s v="2024Q1"/>
    <s v="11"/>
    <s v="General Government transactions - Expenditure - Compensation of employees - ESA2010 Code (D1)"/>
    <s v="Euro Million"/>
    <n v="8270"/>
  </r>
  <r>
    <s v="GFQ01"/>
    <s v="General Government Transactions ESA 2010: Revenue, Expenditure, Financing and Deficit"/>
    <s v="20241"/>
    <s v="2024Q1"/>
    <s v="12"/>
    <s v="General Government transactions - Expenditure - Use of goods and services plus taxes payable - ESA2010 Code (P2 + D5 + D29)"/>
    <s v="Euro Million"/>
    <n v="4580"/>
  </r>
  <r>
    <s v="GFQ01"/>
    <s v="General Government Transactions ESA 2010: Revenue, Expenditure, Financing and Deficit"/>
    <s v="20241"/>
    <s v="2024Q1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1"/>
    <s v="2024Q1"/>
    <s v="14"/>
    <s v="General Government transactions - Expenditure - Interest (excluding FISIM) - ESA2010 Code (D41)"/>
    <s v="Euro Million"/>
    <n v="835"/>
  </r>
  <r>
    <s v="GFQ01"/>
    <s v="General Government Transactions ESA 2010: Revenue, Expenditure, Financing and Deficit"/>
    <s v="20241"/>
    <s v="2024Q1"/>
    <s v="15"/>
    <s v="General Government transactions - Expenditure - Subsidies - ESA2010 Code (D3)"/>
    <s v="Euro Million"/>
    <n v="629"/>
  </r>
  <r>
    <s v="GFQ01"/>
    <s v="General Government Transactions ESA 2010: Revenue, Expenditure, Financing and Deficit"/>
    <s v="20241"/>
    <s v="2024Q1"/>
    <s v="16"/>
    <s v="General Government transactions - Expenditure - Social benefits - ESA2010 Code (D62 + D632)"/>
    <s v="Euro Million"/>
    <n v="9682"/>
  </r>
  <r>
    <s v="GFQ01"/>
    <s v="General Government Transactions ESA 2010: Revenue, Expenditure, Financing and Deficit"/>
    <s v="20241"/>
    <s v="2024Q1"/>
    <s v="17"/>
    <s v="General Government transactions - Expenditure - Other current transfers - ESA2010 Code (D7)"/>
    <s v="Euro Million"/>
    <n v="1861"/>
  </r>
  <r>
    <s v="GFQ01"/>
    <s v="General Government Transactions ESA 2010: Revenue, Expenditure, Financing and Deficit"/>
    <s v="20241"/>
    <s v="2024Q1"/>
    <s v="18"/>
    <s v="General Government transactions - Expenditure - Capital transfers - ESA2010 Code (D9)"/>
    <s v="Euro Million"/>
    <n v="562"/>
  </r>
  <r>
    <s v="GFQ01"/>
    <s v="General Government Transactions ESA 2010: Revenue, Expenditure, Financing and Deficit"/>
    <s v="20241"/>
    <s v="2024Q1"/>
    <s v="19"/>
    <s v="Net operating balance - ESA2010 Code  (NOB)"/>
    <s v="Euro Million"/>
    <n v="539"/>
  </r>
  <r>
    <s v="GFQ01"/>
    <s v="General Government Transactions ESA 2010: Revenue, Expenditure, Financing and Deficit"/>
    <s v="20241"/>
    <s v="2024Q1"/>
    <s v="20"/>
    <s v="Net acquisition of non-financial assets - ESA2010 Code (P5 + NP - P51c)"/>
    <s v="Euro Million"/>
    <n v="1253"/>
  </r>
  <r>
    <s v="GFQ01"/>
    <s v="General Government Transactions ESA 2010: Revenue, Expenditure, Financing and Deficit"/>
    <s v="20241"/>
    <s v="2024Q1"/>
    <s v="21"/>
    <s v="General Government Surplus/Deficit - ESA2010 Code (B9)"/>
    <s v="Euro Million"/>
    <n v="-714"/>
  </r>
  <r>
    <s v="GFQ01"/>
    <s v="General Government Transactions ESA 2010: Revenue, Expenditure, Financing and Deficit"/>
    <s v="20241"/>
    <s v="2024Q1"/>
    <s v="22"/>
    <s v="Net acquisition of financial assets"/>
    <s v="Euro Million"/>
    <n v="-5638"/>
  </r>
  <r>
    <s v="GFQ01"/>
    <s v="General Government Transactions ESA 2010: Revenue, Expenditure, Financing and Deficit"/>
    <s v="20241"/>
    <s v="2024Q1"/>
    <s v="23"/>
    <s v="Net acquisition of financial assets - Debt instruments - ESA2010 Code (F2 + F3 + F4)"/>
    <s v="Euro Million"/>
    <n v="-5107"/>
  </r>
  <r>
    <s v="GFQ01"/>
    <s v="General Government Transactions ESA 2010: Revenue, Expenditure, Financing and Deficit"/>
    <s v="20241"/>
    <s v="2024Q1"/>
    <s v="24"/>
    <s v="Net acquisition of financial assets - Equity and Investment Fund Shares - ESA2010 Code (F5)"/>
    <s v="Euro Million"/>
    <n v="-152"/>
  </r>
  <r>
    <s v="GFQ01"/>
    <s v="General Government Transactions ESA 2010: Revenue, Expenditure, Financing and Deficit"/>
    <s v="20241"/>
    <s v="2024Q1"/>
    <s v="25"/>
    <s v="Net acquisition of financial assets - Other financial assets - ESA2010 Code (F6 + F7 + F8)"/>
    <s v="Euro Million"/>
    <n v="-379"/>
  </r>
  <r>
    <s v="GFQ01"/>
    <s v="General Government Transactions ESA 2010: Revenue, Expenditure, Financing and Deficit"/>
    <s v="20241"/>
    <s v="2024Q1"/>
    <s v="26"/>
    <s v="Net incurrence of liabilities"/>
    <s v="Euro Million"/>
    <n v="-4590"/>
  </r>
  <r>
    <s v="GFQ01"/>
    <s v="General Government Transactions ESA 2010: Revenue, Expenditure, Financing and Deficit"/>
    <s v="20241"/>
    <s v="2024Q1"/>
    <s v="27"/>
    <s v="Net incurrence of liabilities - Debt instruments - ESA2010 Code (F2 + F3 + F4)"/>
    <s v="Euro Million"/>
    <n v="-5145"/>
  </r>
  <r>
    <s v="GFQ01"/>
    <s v="General Government Transactions ESA 2010: Revenue, Expenditure, Financing and Deficit"/>
    <s v="20241"/>
    <s v="2024Q1"/>
    <s v="28"/>
    <s v="Net incurrence of liabilities - Other liabilities - ESA2010 Code (F5 + F6 + F7 + F8)"/>
    <s v="Euro Million"/>
    <n v="555"/>
  </r>
  <r>
    <s v="GFQ01"/>
    <s v="General Government Transactions ESA 2010: Revenue, Expenditure, Financing and Deficit"/>
    <s v="20241"/>
    <s v="2024Q1"/>
    <s v="29"/>
    <s v="Memo: Net derivative flows on debt interest swap contracts"/>
    <s v="Euro Million"/>
    <n v="0"/>
  </r>
  <r>
    <s v="GFQ01"/>
    <s v="General Government Transactions ESA 2010: Revenue, Expenditure, Financing and Deficit"/>
    <s v="20241"/>
    <s v="2024Q1"/>
    <s v="30"/>
    <s v="General Government transactions - Seasonally Adjusted Revenue - ESA2010 Code (TR)"/>
    <s v="Euro Million"/>
    <n v="32334"/>
  </r>
  <r>
    <s v="GFQ01"/>
    <s v="General Government Transactions ESA 2010: Revenue, Expenditure, Financing and Deficit"/>
    <s v="20241"/>
    <s v="2024Q1"/>
    <s v="31"/>
    <s v="General Government transactions - Seasonally Adjusted Expenditure - ESA2010 Code (TE)"/>
    <s v="Euro Million"/>
    <n v="30810"/>
  </r>
  <r>
    <s v="GFQ01"/>
    <s v="General Government Transactions ESA 2010: Revenue, Expenditure, Financing and Deficit"/>
    <s v="20241"/>
    <s v="2024Q1"/>
    <s v="32"/>
    <s v="General Government Seasonally Adjusted Surplus/Deficit - ESA2010 Code (B9)"/>
    <s v="Euro Million"/>
    <n v="1525"/>
  </r>
  <r>
    <s v="GFQ01"/>
    <s v="General Government Transactions ESA 2010: Revenue, Expenditure, Financing and Deficit"/>
    <s v="20242"/>
    <s v="2024Q2"/>
    <s v="01"/>
    <s v="General Government transactions - Revenue - ESA2010 Code (TR)"/>
    <s v="Euro Million"/>
    <n v="33530"/>
  </r>
  <r>
    <s v="GFQ01"/>
    <s v="General Government Transactions ESA 2010: Revenue, Expenditure, Financing and Deficit"/>
    <s v="20242"/>
    <s v="2024Q2"/>
    <s v="02"/>
    <s v="General Government transactions - Revenue - Taxes and social contributions - ESA2010 Code ( D2 + D5 + D91 + D61)"/>
    <s v="Euro Million"/>
    <n v="31278"/>
  </r>
  <r>
    <s v="GFQ01"/>
    <s v="General Government Transactions ESA 2010: Revenue, Expenditure, Financing and Deficit"/>
    <s v="20242"/>
    <s v="2024Q2"/>
    <s v="03"/>
    <s v="General Government transactions - Revenue - Taxes - ESA2010 Code (D2 + D5 + D91)"/>
    <s v="Euro Million"/>
    <n v="25650"/>
  </r>
  <r>
    <s v="GFQ01"/>
    <s v="General Government Transactions ESA 2010: Revenue, Expenditure, Financing and Deficit"/>
    <s v="20242"/>
    <s v="2024Q2"/>
    <s v="04"/>
    <s v="General Government transactions - Revenue - Social contributions - ESA2010 Code (D61)"/>
    <s v="Euro Million"/>
    <n v="5628"/>
  </r>
  <r>
    <s v="GFQ01"/>
    <s v="General Government Transactions ESA 2010: Revenue, Expenditure, Financing and Deficit"/>
    <s v="20242"/>
    <s v="2024Q2"/>
    <s v="05"/>
    <s v="General Government transactions - Revenue - Sales of goods and services - ESA2010 Code (P10)"/>
    <s v="Euro Million"/>
    <n v="1158"/>
  </r>
  <r>
    <s v="GFQ01"/>
    <s v="General Government Transactions ESA 2010: Revenue, Expenditure, Financing and Deficit"/>
    <s v="20242"/>
    <s v="2024Q2"/>
    <s v="06"/>
    <s v="General Government transactions - Revenue - Investment income - ESA2010 Code (D4)"/>
    <s v="Euro Million"/>
    <n v="691"/>
  </r>
  <r>
    <s v="GFQ01"/>
    <s v="General Government Transactions ESA 2010: Revenue, Expenditure, Financing and Deficit"/>
    <s v="20242"/>
    <s v="2024Q2"/>
    <s v="07"/>
    <s v="General Government transactions - Revenue - Current transfer revenue (excluding taxes) - ESA2010 Code (D7)"/>
    <s v="Euro Million"/>
    <n v="211"/>
  </r>
  <r>
    <s v="GFQ01"/>
    <s v="General Government Transactions ESA 2010: Revenue, Expenditure, Financing and Deficit"/>
    <s v="20242"/>
    <s v="2024Q2"/>
    <s v="08"/>
    <s v="General Government transactions - Revenue - Capital transfer revenue (excluding taxes) - ESA2010 Code (D9N)"/>
    <s v="Euro Million"/>
    <n v="191"/>
  </r>
  <r>
    <s v="GFQ01"/>
    <s v="General Government Transactions ESA 2010: Revenue, Expenditure, Financing and Deficit"/>
    <s v="20242"/>
    <s v="2024Q2"/>
    <s v="09"/>
    <s v="General Government transactions - Expenditure - ESA2010 Code (TE)"/>
    <s v="Euro Million"/>
    <n v="30531"/>
  </r>
  <r>
    <s v="GFQ01"/>
    <s v="General Government Transactions ESA 2010: Revenue, Expenditure, Financing and Deficit"/>
    <s v="20242"/>
    <s v="2024Q2"/>
    <s v="10"/>
    <s v="General Government transactions - Expenditure - Expense - ESA2010 Code (Expense)"/>
    <s v="Euro Million"/>
    <n v="28759"/>
  </r>
  <r>
    <s v="GFQ01"/>
    <s v="General Government Transactions ESA 2010: Revenue, Expenditure, Financing and Deficit"/>
    <s v="20242"/>
    <s v="2024Q2"/>
    <s v="11"/>
    <s v="General Government transactions - Expenditure - Compensation of employees - ESA2010 Code (D1)"/>
    <s v="Euro Million"/>
    <n v="8577"/>
  </r>
  <r>
    <s v="GFQ01"/>
    <s v="General Government Transactions ESA 2010: Revenue, Expenditure, Financing and Deficit"/>
    <s v="20242"/>
    <s v="2024Q2"/>
    <s v="12"/>
    <s v="General Government transactions - Expenditure - Use of goods and services plus taxes payable - ESA2010 Code (P2 + D5 + D29)"/>
    <s v="Euro Million"/>
    <n v="5023"/>
  </r>
  <r>
    <s v="GFQ01"/>
    <s v="General Government Transactions ESA 2010: Revenue, Expenditure, Financing and Deficit"/>
    <s v="20242"/>
    <s v="2024Q2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2"/>
    <s v="2024Q2"/>
    <s v="14"/>
    <s v="General Government transactions - Expenditure - Interest (excluding FISIM) - ESA2010 Code (D41)"/>
    <s v="Euro Million"/>
    <n v="820"/>
  </r>
  <r>
    <s v="GFQ01"/>
    <s v="General Government Transactions ESA 2010: Revenue, Expenditure, Financing and Deficit"/>
    <s v="20242"/>
    <s v="2024Q2"/>
    <s v="15"/>
    <s v="General Government transactions - Expenditure - Subsidies - ESA2010 Code (D3)"/>
    <s v="Euro Million"/>
    <n v="653"/>
  </r>
  <r>
    <s v="GFQ01"/>
    <s v="General Government Transactions ESA 2010: Revenue, Expenditure, Financing and Deficit"/>
    <s v="20242"/>
    <s v="2024Q2"/>
    <s v="16"/>
    <s v="General Government transactions - Expenditure - Social benefits - ESA2010 Code (D62 + D632)"/>
    <s v="Euro Million"/>
    <n v="10141"/>
  </r>
  <r>
    <s v="GFQ01"/>
    <s v="General Government Transactions ESA 2010: Revenue, Expenditure, Financing and Deficit"/>
    <s v="20242"/>
    <s v="2024Q2"/>
    <s v="17"/>
    <s v="General Government transactions - Expenditure - Other current transfers - ESA2010 Code (D7)"/>
    <s v="Euro Million"/>
    <n v="949"/>
  </r>
  <r>
    <s v="GFQ01"/>
    <s v="General Government Transactions ESA 2010: Revenue, Expenditure, Financing and Deficit"/>
    <s v="20242"/>
    <s v="2024Q2"/>
    <s v="18"/>
    <s v="General Government transactions - Expenditure - Capital transfers - ESA2010 Code (D9)"/>
    <s v="Euro Million"/>
    <n v="654"/>
  </r>
  <r>
    <s v="GFQ01"/>
    <s v="General Government Transactions ESA 2010: Revenue, Expenditure, Financing and Deficit"/>
    <s v="20242"/>
    <s v="2024Q2"/>
    <s v="19"/>
    <s v="Net operating balance - ESA2010 Code  (NOB)"/>
    <s v="Euro Million"/>
    <n v="4771"/>
  </r>
  <r>
    <s v="GFQ01"/>
    <s v="General Government Transactions ESA 2010: Revenue, Expenditure, Financing and Deficit"/>
    <s v="20242"/>
    <s v="2024Q2"/>
    <s v="20"/>
    <s v="Net acquisition of non-financial assets - ESA2010 Code (P5 + NP - P51c)"/>
    <s v="Euro Million"/>
    <n v="1772"/>
  </r>
  <r>
    <s v="GFQ01"/>
    <s v="General Government Transactions ESA 2010: Revenue, Expenditure, Financing and Deficit"/>
    <s v="20242"/>
    <s v="2024Q2"/>
    <s v="21"/>
    <s v="General Government Surplus/Deficit - ESA2010 Code (B9)"/>
    <s v="Euro Million"/>
    <n v="3000"/>
  </r>
  <r>
    <s v="GFQ01"/>
    <s v="General Government Transactions ESA 2010: Revenue, Expenditure, Financing and Deficit"/>
    <s v="20242"/>
    <s v="2024Q2"/>
    <s v="22"/>
    <s v="Net acquisition of financial assets"/>
    <s v="Euro Million"/>
    <n v="3285"/>
  </r>
  <r>
    <s v="GFQ01"/>
    <s v="General Government Transactions ESA 2010: Revenue, Expenditure, Financing and Deficit"/>
    <s v="20242"/>
    <s v="2024Q2"/>
    <s v="23"/>
    <s v="Net acquisition of financial assets - Debt instruments - ESA2010 Code (F2 + F3 + F4)"/>
    <s v="Euro Million"/>
    <n v="6988"/>
  </r>
  <r>
    <s v="GFQ01"/>
    <s v="General Government Transactions ESA 2010: Revenue, Expenditure, Financing and Deficit"/>
    <s v="20242"/>
    <s v="2024Q2"/>
    <s v="24"/>
    <s v="Net acquisition of financial assets - Equity and Investment Fund Shares - ESA2010 Code (F5)"/>
    <s v="Euro Million"/>
    <n v="-2762"/>
  </r>
  <r>
    <s v="GFQ01"/>
    <s v="General Government Transactions ESA 2010: Revenue, Expenditure, Financing and Deficit"/>
    <s v="20242"/>
    <s v="2024Q2"/>
    <s v="25"/>
    <s v="Net acquisition of financial assets - Other financial assets - ESA2010 Code (F6 + F7 + F8)"/>
    <s v="Euro Million"/>
    <n v="-942"/>
  </r>
  <r>
    <s v="GFQ01"/>
    <s v="General Government Transactions ESA 2010: Revenue, Expenditure, Financing and Deficit"/>
    <s v="20242"/>
    <s v="2024Q2"/>
    <s v="26"/>
    <s v="Net incurrence of liabilities"/>
    <s v="Euro Million"/>
    <n v="643"/>
  </r>
  <r>
    <s v="GFQ01"/>
    <s v="General Government Transactions ESA 2010: Revenue, Expenditure, Financing and Deficit"/>
    <s v="20242"/>
    <s v="2024Q2"/>
    <s v="27"/>
    <s v="Net incurrence of liabilities - Debt instruments - ESA2010 Code (F2 + F3 + F4)"/>
    <s v="Euro Million"/>
    <n v="510"/>
  </r>
  <r>
    <s v="GFQ01"/>
    <s v="General Government Transactions ESA 2010: Revenue, Expenditure, Financing and Deficit"/>
    <s v="20242"/>
    <s v="2024Q2"/>
    <s v="28"/>
    <s v="Net incurrence of liabilities - Other liabilities - ESA2010 Code (F5 + F6 + F7 + F8)"/>
    <s v="Euro Million"/>
    <n v="133"/>
  </r>
  <r>
    <s v="GFQ01"/>
    <s v="General Government Transactions ESA 2010: Revenue, Expenditure, Financing and Deficit"/>
    <s v="20242"/>
    <s v="2024Q2"/>
    <s v="29"/>
    <s v="Memo: Net derivative flows on debt interest swap contracts"/>
    <s v="Euro Million"/>
    <n v="0"/>
  </r>
  <r>
    <s v="GFQ01"/>
    <s v="General Government Transactions ESA 2010: Revenue, Expenditure, Financing and Deficit"/>
    <s v="20242"/>
    <s v="2024Q2"/>
    <s v="30"/>
    <s v="General Government transactions - Seasonally Adjusted Revenue - ESA2010 Code (TR)"/>
    <s v="Euro Million"/>
    <n v="33874"/>
  </r>
  <r>
    <s v="GFQ01"/>
    <s v="General Government Transactions ESA 2010: Revenue, Expenditure, Financing and Deficit"/>
    <s v="20242"/>
    <s v="2024Q2"/>
    <s v="31"/>
    <s v="General Government transactions - Seasonally Adjusted Expenditure - ESA2010 Code (TE)"/>
    <s v="Euro Million"/>
    <n v="30949"/>
  </r>
  <r>
    <s v="GFQ01"/>
    <s v="General Government Transactions ESA 2010: Revenue, Expenditure, Financing and Deficit"/>
    <s v="20242"/>
    <s v="2024Q2"/>
    <s v="32"/>
    <s v="General Government Seasonally Adjusted Surplus/Deficit - ESA2010 Code (B9)"/>
    <s v="Euro Million"/>
    <n v="2925"/>
  </r>
  <r>
    <s v="GFQ01"/>
    <s v="General Government Transactions ESA 2010: Revenue, Expenditure, Financing and Deficit"/>
    <s v="20243"/>
    <s v="2024Q3"/>
    <s v="01"/>
    <s v="General Government transactions - Revenue - ESA2010 Code (TR)"/>
    <s v="Euro Million"/>
    <n v="46616"/>
  </r>
  <r>
    <s v="GFQ01"/>
    <s v="General Government Transactions ESA 2010: Revenue, Expenditure, Financing and Deficit"/>
    <s v="20243"/>
    <s v="2024Q3"/>
    <s v="02"/>
    <s v="General Government transactions - Revenue - Taxes and social contributions - ESA2010 Code ( D2 + D5 + D91 + D61)"/>
    <s v="Euro Million"/>
    <n v="30038"/>
  </r>
  <r>
    <s v="GFQ01"/>
    <s v="General Government Transactions ESA 2010: Revenue, Expenditure, Financing and Deficit"/>
    <s v="20243"/>
    <s v="2024Q3"/>
    <s v="03"/>
    <s v="General Government transactions - Revenue - Taxes - ESA2010 Code (D2 + D5 + D91)"/>
    <s v="Euro Million"/>
    <n v="24470"/>
  </r>
  <r>
    <s v="GFQ01"/>
    <s v="General Government Transactions ESA 2010: Revenue, Expenditure, Financing and Deficit"/>
    <s v="20243"/>
    <s v="2024Q3"/>
    <s v="04"/>
    <s v="General Government transactions - Revenue - Social contributions - ESA2010 Code (D61)"/>
    <s v="Euro Million"/>
    <n v="5568"/>
  </r>
  <r>
    <s v="GFQ01"/>
    <s v="General Government Transactions ESA 2010: Revenue, Expenditure, Financing and Deficit"/>
    <s v="20243"/>
    <s v="2024Q3"/>
    <s v="05"/>
    <s v="General Government transactions - Revenue - Sales of goods and services - ESA2010 Code (P10)"/>
    <s v="Euro Million"/>
    <n v="1118"/>
  </r>
  <r>
    <s v="GFQ01"/>
    <s v="General Government Transactions ESA 2010: Revenue, Expenditure, Financing and Deficit"/>
    <s v="20243"/>
    <s v="2024Q3"/>
    <s v="06"/>
    <s v="General Government transactions - Revenue - Investment income - ESA2010 Code (D4)"/>
    <s v="Euro Million"/>
    <n v="675"/>
  </r>
  <r>
    <s v="GFQ01"/>
    <s v="General Government Transactions ESA 2010: Revenue, Expenditure, Financing and Deficit"/>
    <s v="20243"/>
    <s v="2024Q3"/>
    <s v="07"/>
    <s v="General Government transactions - Revenue - Current transfer revenue (excluding taxes) - ESA2010 Code (D7)"/>
    <s v="Euro Million"/>
    <n v="339"/>
  </r>
  <r>
    <s v="GFQ01"/>
    <s v="General Government Transactions ESA 2010: Revenue, Expenditure, Financing and Deficit"/>
    <s v="20243"/>
    <s v="2024Q3"/>
    <s v="08"/>
    <s v="General Government transactions - Revenue - Capital transfer revenue (excluding taxes) - ESA2010 Code (D9N)"/>
    <s v="Euro Million"/>
    <n v="14447"/>
  </r>
  <r>
    <s v="GFQ01"/>
    <s v="General Government Transactions ESA 2010: Revenue, Expenditure, Financing and Deficit"/>
    <s v="20243"/>
    <s v="2024Q3"/>
    <s v="09"/>
    <s v="General Government transactions - Expenditure - ESA2010 Code (TE)"/>
    <s v="Euro Million"/>
    <n v="31143"/>
  </r>
  <r>
    <s v="GFQ01"/>
    <s v="General Government Transactions ESA 2010: Revenue, Expenditure, Financing and Deficit"/>
    <s v="20243"/>
    <s v="2024Q3"/>
    <s v="10"/>
    <s v="General Government transactions - Expenditure - Expense - ESA2010 Code (Expense)"/>
    <s v="Euro Million"/>
    <n v="29473"/>
  </r>
  <r>
    <s v="GFQ01"/>
    <s v="General Government Transactions ESA 2010: Revenue, Expenditure, Financing and Deficit"/>
    <s v="20243"/>
    <s v="2024Q3"/>
    <s v="11"/>
    <s v="General Government transactions - Expenditure - Compensation of employees - ESA2010 Code (D1)"/>
    <s v="Euro Million"/>
    <n v="8564"/>
  </r>
  <r>
    <s v="GFQ01"/>
    <s v="General Government Transactions ESA 2010: Revenue, Expenditure, Financing and Deficit"/>
    <s v="20243"/>
    <s v="2024Q3"/>
    <s v="12"/>
    <s v="General Government transactions - Expenditure - Use of goods and services plus taxes payable - ESA2010 Code (P2 + D5 + D29)"/>
    <s v="Euro Million"/>
    <n v="4837"/>
  </r>
  <r>
    <s v="GFQ01"/>
    <s v="General Government Transactions ESA 2010: Revenue, Expenditure, Financing and Deficit"/>
    <s v="20243"/>
    <s v="2024Q3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3"/>
    <s v="2024Q3"/>
    <s v="14"/>
    <s v="General Government transactions - Expenditure - Interest (excluding FISIM) - ESA2010 Code (D41)"/>
    <s v="Euro Million"/>
    <n v="842"/>
  </r>
  <r>
    <s v="GFQ01"/>
    <s v="General Government Transactions ESA 2010: Revenue, Expenditure, Financing and Deficit"/>
    <s v="20243"/>
    <s v="2024Q3"/>
    <s v="15"/>
    <s v="General Government transactions - Expenditure - Subsidies - ESA2010 Code (D3)"/>
    <s v="Euro Million"/>
    <n v="680"/>
  </r>
  <r>
    <s v="GFQ01"/>
    <s v="General Government Transactions ESA 2010: Revenue, Expenditure, Financing and Deficit"/>
    <s v="20243"/>
    <s v="2024Q3"/>
    <s v="16"/>
    <s v="General Government transactions - Expenditure - Social benefits - ESA2010 Code (D62 + D632)"/>
    <s v="Euro Million"/>
    <n v="10892"/>
  </r>
  <r>
    <s v="GFQ01"/>
    <s v="General Government Transactions ESA 2010: Revenue, Expenditure, Financing and Deficit"/>
    <s v="20243"/>
    <s v="2024Q3"/>
    <s v="17"/>
    <s v="General Government transactions - Expenditure - Other current transfers - ESA2010 Code (D7)"/>
    <s v="Euro Million"/>
    <n v="1039"/>
  </r>
  <r>
    <s v="GFQ01"/>
    <s v="General Government Transactions ESA 2010: Revenue, Expenditure, Financing and Deficit"/>
    <s v="20243"/>
    <s v="2024Q3"/>
    <s v="18"/>
    <s v="General Government transactions - Expenditure - Capital transfers - ESA2010 Code (D9)"/>
    <s v="Euro Million"/>
    <n v="679"/>
  </r>
  <r>
    <s v="GFQ01"/>
    <s v="General Government Transactions ESA 2010: Revenue, Expenditure, Financing and Deficit"/>
    <s v="20243"/>
    <s v="2024Q3"/>
    <s v="19"/>
    <s v="Net operating balance - ESA2010 Code  (NOB)"/>
    <s v="Euro Million"/>
    <n v="17143"/>
  </r>
  <r>
    <s v="GFQ01"/>
    <s v="General Government Transactions ESA 2010: Revenue, Expenditure, Financing and Deficit"/>
    <s v="20243"/>
    <s v="2024Q3"/>
    <s v="20"/>
    <s v="Net acquisition of non-financial assets - ESA2010 Code (P5 + NP - P51c)"/>
    <s v="Euro Million"/>
    <n v="1670"/>
  </r>
  <r>
    <s v="GFQ01"/>
    <s v="General Government Transactions ESA 2010: Revenue, Expenditure, Financing and Deficit"/>
    <s v="20243"/>
    <s v="2024Q3"/>
    <s v="21"/>
    <s v="General Government Surplus/Deficit - ESA2010 Code (B9)"/>
    <s v="Euro Million"/>
    <n v="15473"/>
  </r>
  <r>
    <s v="GFQ01"/>
    <s v="General Government Transactions ESA 2010: Revenue, Expenditure, Financing and Deficit"/>
    <s v="20243"/>
    <s v="2024Q3"/>
    <s v="22"/>
    <s v="Net acquisition of financial assets"/>
    <s v="Euro Million"/>
    <n v="4274"/>
  </r>
  <r>
    <s v="GFQ01"/>
    <s v="General Government Transactions ESA 2010: Revenue, Expenditure, Financing and Deficit"/>
    <s v="20243"/>
    <s v="2024Q3"/>
    <s v="23"/>
    <s v="Net acquisition of financial assets - Debt instruments - ESA2010 Code (F2 + F3 + F4)"/>
    <s v="Euro Million"/>
    <n v="5349"/>
  </r>
  <r>
    <s v="GFQ01"/>
    <s v="General Government Transactions ESA 2010: Revenue, Expenditure, Financing and Deficit"/>
    <s v="20243"/>
    <s v="2024Q3"/>
    <s v="24"/>
    <s v="Net acquisition of financial assets - Equity and Investment Fund Shares - ESA2010 Code (F5)"/>
    <s v="Euro Million"/>
    <n v="110"/>
  </r>
  <r>
    <s v="GFQ01"/>
    <s v="General Government Transactions ESA 2010: Revenue, Expenditure, Financing and Deficit"/>
    <s v="20243"/>
    <s v="2024Q3"/>
    <s v="25"/>
    <s v="Net acquisition of financial assets - Other financial assets - ESA2010 Code (F6 + F7 + F8)"/>
    <s v="Euro Million"/>
    <n v="-1186"/>
  </r>
  <r>
    <s v="GFQ01"/>
    <s v="General Government Transactions ESA 2010: Revenue, Expenditure, Financing and Deficit"/>
    <s v="20243"/>
    <s v="2024Q3"/>
    <s v="26"/>
    <s v="Net incurrence of liabilities"/>
    <s v="Euro Million"/>
    <n v="-13694"/>
  </r>
  <r>
    <s v="GFQ01"/>
    <s v="General Government Transactions ESA 2010: Revenue, Expenditure, Financing and Deficit"/>
    <s v="20243"/>
    <s v="2024Q3"/>
    <s v="27"/>
    <s v="Net incurrence of liabilities - Debt instruments - ESA2010 Code (F2 + F3 + F4)"/>
    <s v="Euro Million"/>
    <n v="991"/>
  </r>
  <r>
    <s v="GFQ01"/>
    <s v="General Government Transactions ESA 2010: Revenue, Expenditure, Financing and Deficit"/>
    <s v="20243"/>
    <s v="2024Q3"/>
    <s v="28"/>
    <s v="Net incurrence of liabilities - Other liabilities - ESA2010 Code (F5 + F6 + F7 + F8)"/>
    <s v="Euro Million"/>
    <n v="-14686"/>
  </r>
  <r>
    <s v="GFQ01"/>
    <s v="General Government Transactions ESA 2010: Revenue, Expenditure, Financing and Deficit"/>
    <s v="20243"/>
    <s v="2024Q3"/>
    <s v="29"/>
    <s v="Memo: Net derivative flows on debt interest swap contracts"/>
    <s v="Euro Million"/>
    <n v="0"/>
  </r>
  <r>
    <s v="GFQ01"/>
    <s v="General Government Transactions ESA 2010: Revenue, Expenditure, Financing and Deficit"/>
    <s v="20243"/>
    <s v="2024Q3"/>
    <s v="30"/>
    <s v="General Government transactions - Seasonally Adjusted Revenue - ESA2010 Code (TR)"/>
    <s v="Euro Million"/>
    <n v="48514"/>
  </r>
  <r>
    <s v="GFQ01"/>
    <s v="General Government Transactions ESA 2010: Revenue, Expenditure, Financing and Deficit"/>
    <s v="20243"/>
    <s v="2024Q3"/>
    <s v="31"/>
    <s v="General Government transactions - Seasonally Adjusted Expenditure - ESA2010 Code (TE)"/>
    <s v="Euro Million"/>
    <n v="31390"/>
  </r>
  <r>
    <s v="GFQ01"/>
    <s v="General Government Transactions ESA 2010: Revenue, Expenditure, Financing and Deficit"/>
    <s v="20243"/>
    <s v="2024Q3"/>
    <s v="32"/>
    <s v="General Government Seasonally Adjusted Surplus/Deficit - ESA2010 Code (B9)"/>
    <s v="Euro Million"/>
    <n v="17123"/>
  </r>
  <r>
    <s v="GFQ01"/>
    <s v="General Government Transactions ESA 2010: Revenue, Expenditure, Financing and Deficit"/>
    <s v="20244"/>
    <s v="2024Q4"/>
    <s v="01"/>
    <s v="General Government transactions - Revenue - ESA2010 Code (TR)"/>
    <s v="Euro Million"/>
    <n v="39567"/>
  </r>
  <r>
    <s v="GFQ01"/>
    <s v="General Government Transactions ESA 2010: Revenue, Expenditure, Financing and Deficit"/>
    <s v="20244"/>
    <s v="2024Q4"/>
    <s v="02"/>
    <s v="General Government transactions - Revenue - Taxes and social contributions - ESA2010 Code ( D2 + D5 + D91 + D61)"/>
    <s v="Euro Million"/>
    <n v="37458"/>
  </r>
  <r>
    <s v="GFQ01"/>
    <s v="General Government Transactions ESA 2010: Revenue, Expenditure, Financing and Deficit"/>
    <s v="20244"/>
    <s v="2024Q4"/>
    <s v="03"/>
    <s v="General Government transactions - Revenue - Taxes - ESA2010 Code (D2 + D5 + D91)"/>
    <s v="Euro Million"/>
    <n v="31324"/>
  </r>
  <r>
    <s v="GFQ01"/>
    <s v="General Government Transactions ESA 2010: Revenue, Expenditure, Financing and Deficit"/>
    <s v="20244"/>
    <s v="2024Q4"/>
    <s v="04"/>
    <s v="General Government transactions - Revenue - Social contributions - ESA2010 Code (D61)"/>
    <s v="Euro Million"/>
    <n v="6134"/>
  </r>
  <r>
    <s v="GFQ01"/>
    <s v="General Government Transactions ESA 2010: Revenue, Expenditure, Financing and Deficit"/>
    <s v="20244"/>
    <s v="2024Q4"/>
    <s v="05"/>
    <s v="General Government transactions - Revenue - Sales of goods and services - ESA2010 Code (P10)"/>
    <s v="Euro Million"/>
    <n v="1235"/>
  </r>
  <r>
    <s v="GFQ01"/>
    <s v="General Government Transactions ESA 2010: Revenue, Expenditure, Financing and Deficit"/>
    <s v="20244"/>
    <s v="2024Q4"/>
    <s v="06"/>
    <s v="General Government transactions - Revenue - Investment income - ESA2010 Code (D4)"/>
    <s v="Euro Million"/>
    <n v="411"/>
  </r>
  <r>
    <s v="GFQ01"/>
    <s v="General Government Transactions ESA 2010: Revenue, Expenditure, Financing and Deficit"/>
    <s v="20244"/>
    <s v="2024Q4"/>
    <s v="07"/>
    <s v="General Government transactions - Revenue - Current transfer revenue (excluding taxes) - ESA2010 Code (D7)"/>
    <s v="Euro Million"/>
    <n v="252"/>
  </r>
  <r>
    <s v="GFQ01"/>
    <s v="General Government Transactions ESA 2010: Revenue, Expenditure, Financing and Deficit"/>
    <s v="20244"/>
    <s v="2024Q4"/>
    <s v="08"/>
    <s v="General Government transactions - Revenue - Capital transfer revenue (excluding taxes) - ESA2010 Code (D9N)"/>
    <s v="Euro Million"/>
    <n v="211"/>
  </r>
  <r>
    <s v="GFQ01"/>
    <s v="General Government Transactions ESA 2010: Revenue, Expenditure, Financing and Deficit"/>
    <s v="20244"/>
    <s v="2024Q4"/>
    <s v="09"/>
    <s v="General Government transactions - Expenditure - ESA2010 Code (TE)"/>
    <s v="Euro Million"/>
    <n v="34515"/>
  </r>
  <r>
    <s v="GFQ01"/>
    <s v="General Government Transactions ESA 2010: Revenue, Expenditure, Financing and Deficit"/>
    <s v="20244"/>
    <s v="2024Q4"/>
    <s v="10"/>
    <s v="General Government transactions - Expenditure - Expense - ESA2010 Code (Expense)"/>
    <s v="Euro Million"/>
    <n v="32387"/>
  </r>
  <r>
    <s v="GFQ01"/>
    <s v="General Government Transactions ESA 2010: Revenue, Expenditure, Financing and Deficit"/>
    <s v="20244"/>
    <s v="2024Q4"/>
    <s v="11"/>
    <s v="General Government transactions - Expenditure - Compensation of employees - ESA2010 Code (D1)"/>
    <s v="Euro Million"/>
    <n v="8587"/>
  </r>
  <r>
    <s v="GFQ01"/>
    <s v="General Government Transactions ESA 2010: Revenue, Expenditure, Financing and Deficit"/>
    <s v="20244"/>
    <s v="2024Q4"/>
    <s v="12"/>
    <s v="General Government transactions - Expenditure - Use of goods and services plus taxes payable - ESA2010 Code (P2 + D5 + D29)"/>
    <s v="Euro Million"/>
    <n v="5746"/>
  </r>
  <r>
    <s v="GFQ01"/>
    <s v="General Government Transactions ESA 2010: Revenue, Expenditure, Financing and Deficit"/>
    <s v="20244"/>
    <s v="2024Q4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4"/>
    <s v="2024Q4"/>
    <s v="14"/>
    <s v="General Government transactions - Expenditure - Interest (excluding FISIM) - ESA2010 Code (D41)"/>
    <s v="Euro Million"/>
    <n v="865"/>
  </r>
  <r>
    <s v="GFQ01"/>
    <s v="General Government Transactions ESA 2010: Revenue, Expenditure, Financing and Deficit"/>
    <s v="20244"/>
    <s v="2024Q4"/>
    <s v="15"/>
    <s v="General Government transactions - Expenditure - Subsidies - ESA2010 Code (D3)"/>
    <s v="Euro Million"/>
    <n v="866"/>
  </r>
  <r>
    <s v="GFQ01"/>
    <s v="General Government Transactions ESA 2010: Revenue, Expenditure, Financing and Deficit"/>
    <s v="20244"/>
    <s v="2024Q4"/>
    <s v="16"/>
    <s v="General Government transactions - Expenditure - Social benefits - ESA2010 Code (D62 + D632)"/>
    <s v="Euro Million"/>
    <n v="12004"/>
  </r>
  <r>
    <s v="GFQ01"/>
    <s v="General Government Transactions ESA 2010: Revenue, Expenditure, Financing and Deficit"/>
    <s v="20244"/>
    <s v="2024Q4"/>
    <s v="17"/>
    <s v="General Government transactions - Expenditure - Other current transfers - ESA2010 Code (D7)"/>
    <s v="Euro Million"/>
    <n v="1430"/>
  </r>
  <r>
    <s v="GFQ01"/>
    <s v="General Government Transactions ESA 2010: Revenue, Expenditure, Financing and Deficit"/>
    <s v="20244"/>
    <s v="2024Q4"/>
    <s v="18"/>
    <s v="General Government transactions - Expenditure - Capital transfers - ESA2010 Code (D9)"/>
    <s v="Euro Million"/>
    <n v="948"/>
  </r>
  <r>
    <s v="GFQ01"/>
    <s v="General Government Transactions ESA 2010: Revenue, Expenditure, Financing and Deficit"/>
    <s v="20244"/>
    <s v="2024Q4"/>
    <s v="19"/>
    <s v="Net operating balance - ESA2010 Code  (NOB)"/>
    <s v="Euro Million"/>
    <n v="7180"/>
  </r>
  <r>
    <s v="GFQ01"/>
    <s v="General Government Transactions ESA 2010: Revenue, Expenditure, Financing and Deficit"/>
    <s v="20244"/>
    <s v="2024Q4"/>
    <s v="20"/>
    <s v="Net acquisition of non-financial assets - ESA2010 Code (P5 + NP - P51c)"/>
    <s v="Euro Million"/>
    <n v="2127"/>
  </r>
  <r>
    <s v="GFQ01"/>
    <s v="General Government Transactions ESA 2010: Revenue, Expenditure, Financing and Deficit"/>
    <s v="20244"/>
    <s v="2024Q4"/>
    <s v="21"/>
    <s v="General Government Surplus/Deficit - ESA2010 Code (B9)"/>
    <s v="Euro Million"/>
    <n v="5053"/>
  </r>
  <r>
    <s v="GFQ01"/>
    <s v="General Government Transactions ESA 2010: Revenue, Expenditure, Financing and Deficit"/>
    <s v="20244"/>
    <s v="2024Q4"/>
    <s v="22"/>
    <s v="Net acquisition of financial assets"/>
    <s v="Euro Million"/>
    <n v="2149"/>
  </r>
  <r>
    <s v="GFQ01"/>
    <s v="General Government Transactions ESA 2010: Revenue, Expenditure, Financing and Deficit"/>
    <s v="20244"/>
    <s v="2024Q4"/>
    <s v="23"/>
    <s v="Net acquisition of financial assets - Debt instruments - ESA2010 Code (F2 + F3 + F4)"/>
    <s v="Euro Million"/>
    <n v="11313"/>
  </r>
  <r>
    <s v="GFQ01"/>
    <s v="General Government Transactions ESA 2010: Revenue, Expenditure, Financing and Deficit"/>
    <s v="20244"/>
    <s v="2024Q4"/>
    <s v="24"/>
    <s v="Net acquisition of financial assets - Equity and Investment Fund Shares - ESA2010 Code (F5)"/>
    <s v="Euro Million"/>
    <n v="-466"/>
  </r>
  <r>
    <s v="GFQ01"/>
    <s v="General Government Transactions ESA 2010: Revenue, Expenditure, Financing and Deficit"/>
    <s v="20244"/>
    <s v="2024Q4"/>
    <s v="25"/>
    <s v="Net acquisition of financial assets - Other financial assets - ESA2010 Code (F6 + F7 + F8)"/>
    <s v="Euro Million"/>
    <n v="-8697"/>
  </r>
  <r>
    <s v="GFQ01"/>
    <s v="General Government Transactions ESA 2010: Revenue, Expenditure, Financing and Deficit"/>
    <s v="20244"/>
    <s v="2024Q4"/>
    <s v="26"/>
    <s v="Net incurrence of liabilities"/>
    <s v="Euro Million"/>
    <n v="-1068"/>
  </r>
  <r>
    <s v="GFQ01"/>
    <s v="General Government Transactions ESA 2010: Revenue, Expenditure, Financing and Deficit"/>
    <s v="20244"/>
    <s v="2024Q4"/>
    <s v="27"/>
    <s v="Net incurrence of liabilities - Debt instruments - ESA2010 Code (F2 + F3 + F4)"/>
    <s v="Euro Million"/>
    <n v="-494"/>
  </r>
  <r>
    <s v="GFQ01"/>
    <s v="General Government Transactions ESA 2010: Revenue, Expenditure, Financing and Deficit"/>
    <s v="20244"/>
    <s v="2024Q4"/>
    <s v="28"/>
    <s v="Net incurrence of liabilities - Other liabilities - ESA2010 Code (F5 + F6 + F7 + F8)"/>
    <s v="Euro Million"/>
    <n v="-574"/>
  </r>
  <r>
    <s v="GFQ01"/>
    <s v="General Government Transactions ESA 2010: Revenue, Expenditure, Financing and Deficit"/>
    <s v="20244"/>
    <s v="2024Q4"/>
    <s v="29"/>
    <s v="Memo: Net derivative flows on debt interest swap contracts"/>
    <s v="Euro Million"/>
    <n v="0"/>
  </r>
  <r>
    <s v="GFQ01"/>
    <s v="General Government Transactions ESA 2010: Revenue, Expenditure, Financing and Deficit"/>
    <s v="20244"/>
    <s v="2024Q4"/>
    <s v="30"/>
    <s v="General Government transactions - Seasonally Adjusted Revenue - ESA2010 Code (TR)"/>
    <s v="Euro Million"/>
    <n v="33891"/>
  </r>
  <r>
    <s v="GFQ01"/>
    <s v="General Government Transactions ESA 2010: Revenue, Expenditure, Financing and Deficit"/>
    <s v="20244"/>
    <s v="2024Q4"/>
    <s v="31"/>
    <s v="General Government transactions - Seasonally Adjusted Expenditure - ESA2010 Code (TE)"/>
    <s v="Euro Million"/>
    <n v="32562"/>
  </r>
  <r>
    <s v="GFQ01"/>
    <s v="General Government Transactions ESA 2010: Revenue, Expenditure, Financing and Deficit"/>
    <s v="20244"/>
    <s v="2024Q4"/>
    <s v="32"/>
    <s v="General Government Seasonally Adjusted Surplus/Deficit - ESA2010 Code (B9)"/>
    <s v="Euro Million"/>
    <n v="1328"/>
  </r>
  <r>
    <s v="GFQ01"/>
    <s v="General Government Transactions ESA 2010: Revenue, Expenditure, Financing and Deficit"/>
    <s v="20251"/>
    <s v="2025Q1"/>
    <s v="01"/>
    <s v="General Government transactions - Revenue - ESA2010 Code (TR)"/>
    <s v="Euro Million"/>
    <n v="31253"/>
  </r>
  <r>
    <s v="GFQ01"/>
    <s v="General Government Transactions ESA 2010: Revenue, Expenditure, Financing and Deficit"/>
    <s v="20251"/>
    <s v="2025Q1"/>
    <s v="02"/>
    <s v="General Government transactions - Revenue - Taxes and social contributions - ESA2010 Code ( D2 + D5 + D91 + D61)"/>
    <s v="Euro Million"/>
    <n v="29234"/>
  </r>
  <r>
    <s v="GFQ01"/>
    <s v="General Government Transactions ESA 2010: Revenue, Expenditure, Financing and Deficit"/>
    <s v="20251"/>
    <s v="2025Q1"/>
    <s v="03"/>
    <s v="General Government transactions - Revenue - Taxes - ESA2010 Code (D2 + D5 + D91)"/>
    <s v="Euro Million"/>
    <n v="23155"/>
  </r>
  <r>
    <s v="GFQ01"/>
    <s v="General Government Transactions ESA 2010: Revenue, Expenditure, Financing and Deficit"/>
    <s v="20251"/>
    <s v="2025Q1"/>
    <s v="04"/>
    <s v="General Government transactions - Revenue - Social contributions - ESA2010 Code (D61)"/>
    <s v="Euro Million"/>
    <n v="6079"/>
  </r>
  <r>
    <s v="GFQ01"/>
    <s v="General Government Transactions ESA 2010: Revenue, Expenditure, Financing and Deficit"/>
    <s v="20251"/>
    <s v="2025Q1"/>
    <s v="05"/>
    <s v="General Government transactions - Revenue - Sales of goods and services - ESA2010 Code (P10)"/>
    <s v="Euro Million"/>
    <n v="1168"/>
  </r>
  <r>
    <s v="GFQ01"/>
    <s v="General Government Transactions ESA 2010: Revenue, Expenditure, Financing and Deficit"/>
    <s v="20251"/>
    <s v="2025Q1"/>
    <s v="06"/>
    <s v="General Government transactions - Revenue - Investment income - ESA2010 Code (D4)"/>
    <s v="Euro Million"/>
    <n v="405"/>
  </r>
  <r>
    <s v="GFQ01"/>
    <s v="General Government Transactions ESA 2010: Revenue, Expenditure, Financing and Deficit"/>
    <s v="20251"/>
    <s v="2025Q1"/>
    <s v="07"/>
    <s v="General Government transactions - Revenue - Current transfer revenue (excluding taxes) - ESA2010 Code (D7)"/>
    <s v="Euro Million"/>
    <n v="274"/>
  </r>
  <r>
    <s v="GFQ01"/>
    <s v="General Government Transactions ESA 2010: Revenue, Expenditure, Financing and Deficit"/>
    <s v="20251"/>
    <s v="2025Q1"/>
    <s v="08"/>
    <s v="General Government transactions - Revenue - Capital transfer revenue (excluding taxes) - ESA2010 Code (D9N)"/>
    <s v="Euro Million"/>
    <n v="171"/>
  </r>
  <r>
    <s v="GFQ01"/>
    <s v="General Government Transactions ESA 2010: Revenue, Expenditure, Financing and Deficit"/>
    <s v="20251"/>
    <s v="2025Q1"/>
    <s v="09"/>
    <s v="General Government transactions - Expenditure - ESA2010 Code (TE)"/>
    <s v="Euro Million"/>
    <n v="30344"/>
  </r>
  <r>
    <s v="GFQ01"/>
    <s v="General Government Transactions ESA 2010: Revenue, Expenditure, Financing and Deficit"/>
    <s v="20251"/>
    <s v="2025Q1"/>
    <s v="10"/>
    <s v="General Government transactions - Expenditure - Expense - ESA2010 Code (Expense)"/>
    <s v="Euro Million"/>
    <n v="28705"/>
  </r>
  <r>
    <s v="GFQ01"/>
    <s v="General Government Transactions ESA 2010: Revenue, Expenditure, Financing and Deficit"/>
    <s v="20251"/>
    <s v="2025Q1"/>
    <s v="11"/>
    <s v="General Government transactions - Expenditure - Compensation of employees - ESA2010 Code (D1)"/>
    <s v="Euro Million"/>
    <n v="8954"/>
  </r>
  <r>
    <s v="GFQ01"/>
    <s v="General Government Transactions ESA 2010: Revenue, Expenditure, Financing and Deficit"/>
    <s v="20251"/>
    <s v="2025Q1"/>
    <s v="12"/>
    <s v="General Government transactions - Expenditure - Use of goods and services plus taxes payable - ESA2010 Code (P2 + D5 + D29)"/>
    <s v="Euro Million"/>
    <n v="4681"/>
  </r>
  <r>
    <s v="GFQ01"/>
    <s v="General Government Transactions ESA 2010: Revenue, Expenditure, Financing and Deficit"/>
    <s v="20251"/>
    <s v="2025Q1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1"/>
    <s v="2025Q1"/>
    <s v="14"/>
    <s v="General Government transactions - Expenditure - Interest (excluding FISIM) - ESA2010 Code (D41)"/>
    <s v="Euro Million"/>
    <n v="698"/>
  </r>
  <r>
    <s v="GFQ01"/>
    <s v="General Government Transactions ESA 2010: Revenue, Expenditure, Financing and Deficit"/>
    <s v="20251"/>
    <s v="2025Q1"/>
    <s v="15"/>
    <s v="General Government transactions - Expenditure - Subsidies - ESA2010 Code (D3)"/>
    <s v="Euro Million"/>
    <n v="704"/>
  </r>
  <r>
    <s v="GFQ01"/>
    <s v="General Government Transactions ESA 2010: Revenue, Expenditure, Financing and Deficit"/>
    <s v="20251"/>
    <s v="2025Q1"/>
    <s v="16"/>
    <s v="General Government transactions - Expenditure - Social benefits - ESA2010 Code (D62 + D632)"/>
    <s v="Euro Million"/>
    <n v="9682"/>
  </r>
  <r>
    <s v="GFQ01"/>
    <s v="General Government Transactions ESA 2010: Revenue, Expenditure, Financing and Deficit"/>
    <s v="20251"/>
    <s v="2025Q1"/>
    <s v="17"/>
    <s v="General Government transactions - Expenditure - Other current transfers - ESA2010 Code (D7)"/>
    <s v="Euro Million"/>
    <n v="1333"/>
  </r>
  <r>
    <s v="GFQ01"/>
    <s v="General Government Transactions ESA 2010: Revenue, Expenditure, Financing and Deficit"/>
    <s v="20251"/>
    <s v="2025Q1"/>
    <s v="18"/>
    <s v="General Government transactions - Expenditure - Capital transfers - ESA2010 Code (D9)"/>
    <s v="Euro Million"/>
    <n v="712"/>
  </r>
  <r>
    <s v="GFQ01"/>
    <s v="General Government Transactions ESA 2010: Revenue, Expenditure, Financing and Deficit"/>
    <s v="20251"/>
    <s v="2025Q1"/>
    <s v="19"/>
    <s v="Net operating balance - ESA2010 Code  (NOB)"/>
    <s v="Euro Million"/>
    <n v="2548"/>
  </r>
  <r>
    <s v="GFQ01"/>
    <s v="General Government Transactions ESA 2010: Revenue, Expenditure, Financing and Deficit"/>
    <s v="20251"/>
    <s v="2025Q1"/>
    <s v="20"/>
    <s v="Net acquisition of non-financial assets - ESA2010 Code (P5 + NP - P51c)"/>
    <s v="Euro Million"/>
    <n v="1639"/>
  </r>
  <r>
    <s v="GFQ01"/>
    <s v="General Government Transactions ESA 2010: Revenue, Expenditure, Financing and Deficit"/>
    <s v="20251"/>
    <s v="2025Q1"/>
    <s v="21"/>
    <s v="General Government Surplus/Deficit - ESA2010 Code (B9)"/>
    <s v="Euro Million"/>
    <n v="908"/>
  </r>
  <r>
    <s v="GFQ01"/>
    <s v="General Government Transactions ESA 2010: Revenue, Expenditure, Financing and Deficit"/>
    <s v="20251"/>
    <s v="2025Q1"/>
    <s v="22"/>
    <s v="Net acquisition of financial assets"/>
    <s v="Euro Million"/>
    <n v="-9182"/>
  </r>
  <r>
    <s v="GFQ01"/>
    <s v="General Government Transactions ESA 2010: Revenue, Expenditure, Financing and Deficit"/>
    <s v="20251"/>
    <s v="2025Q1"/>
    <s v="23"/>
    <s v="Net acquisition of financial assets - Debt instruments - ESA2010 Code (F2 + F3 + F4)"/>
    <s v="Euro Million"/>
    <n v="-3707"/>
  </r>
  <r>
    <s v="GFQ01"/>
    <s v="General Government Transactions ESA 2010: Revenue, Expenditure, Financing and Deficit"/>
    <s v="20251"/>
    <s v="2025Q1"/>
    <s v="24"/>
    <s v="Net acquisition of financial assets - Equity and Investment Fund Shares - ESA2010 Code (F5)"/>
    <s v="Euro Million"/>
    <n v="-1469"/>
  </r>
  <r>
    <s v="GFQ01"/>
    <s v="General Government Transactions ESA 2010: Revenue, Expenditure, Financing and Deficit"/>
    <s v="20251"/>
    <s v="2025Q1"/>
    <s v="25"/>
    <s v="Net acquisition of financial assets - Other financial assets - ESA2010 Code (F6 + F7 + F8)"/>
    <s v="Euro Million"/>
    <n v="-4007"/>
  </r>
  <r>
    <s v="GFQ01"/>
    <s v="General Government Transactions ESA 2010: Revenue, Expenditure, Financing and Deficit"/>
    <s v="20251"/>
    <s v="2025Q1"/>
    <s v="26"/>
    <s v="Net incurrence of liabilities"/>
    <s v="Euro Million"/>
    <n v="-8901"/>
  </r>
  <r>
    <s v="GFQ01"/>
    <s v="General Government Transactions ESA 2010: Revenue, Expenditure, Financing and Deficit"/>
    <s v="20251"/>
    <s v="2025Q1"/>
    <s v="27"/>
    <s v="Net incurrence of liabilities - Debt instruments - ESA2010 Code (F2 + F3 + F4)"/>
    <s v="Euro Million"/>
    <n v="-9122"/>
  </r>
  <r>
    <s v="GFQ01"/>
    <s v="General Government Transactions ESA 2010: Revenue, Expenditure, Financing and Deficit"/>
    <s v="20251"/>
    <s v="2025Q1"/>
    <s v="28"/>
    <s v="Net incurrence of liabilities - Other liabilities - ESA2010 Code (F5 + F6 + F7 + F8)"/>
    <s v="Euro Million"/>
    <n v="221"/>
  </r>
  <r>
    <s v="GFQ01"/>
    <s v="General Government Transactions ESA 2010: Revenue, Expenditure, Financing and Deficit"/>
    <s v="20251"/>
    <s v="2025Q1"/>
    <s v="29"/>
    <s v="Memo: Net derivative flows on debt interest swap contracts"/>
    <s v="Euro Million"/>
    <n v="0"/>
  </r>
  <r>
    <s v="GFQ01"/>
    <s v="General Government Transactions ESA 2010: Revenue, Expenditure, Financing and Deficit"/>
    <s v="20251"/>
    <s v="2025Q1"/>
    <s v="30"/>
    <s v="General Government transactions - Seasonally Adjusted Revenue - ESA2010 Code (TR)"/>
    <s v="Euro Million"/>
    <n v="34880"/>
  </r>
  <r>
    <s v="GFQ01"/>
    <s v="General Government Transactions ESA 2010: Revenue, Expenditure, Financing and Deficit"/>
    <s v="20251"/>
    <s v="2025Q1"/>
    <s v="31"/>
    <s v="General Government transactions - Seasonally Adjusted Expenditure - ESA2010 Code (TE)"/>
    <s v="Euro Million"/>
    <n v="31552"/>
  </r>
  <r>
    <s v="GFQ01"/>
    <s v="General Government Transactions ESA 2010: Revenue, Expenditure, Financing and Deficit"/>
    <s v="20251"/>
    <s v="2025Q1"/>
    <s v="32"/>
    <s v="General Government Seasonally Adjusted Surplus/Deficit - ESA2010 Code (B9)"/>
    <s v="Euro Million"/>
    <n v="3328"/>
  </r>
  <r>
    <s v="GFQ01"/>
    <s v="General Government Transactions ESA 2010: Revenue, Expenditure, Financing and Deficit"/>
    <s v="20252"/>
    <s v="2025Q2"/>
    <s v="01"/>
    <s v="General Government transactions - Revenue - ESA2010 Code (TR)"/>
    <s v="Euro Million"/>
    <n v="34914"/>
  </r>
  <r>
    <s v="GFQ01"/>
    <s v="General Government Transactions ESA 2010: Revenue, Expenditure, Financing and Deficit"/>
    <s v="20252"/>
    <s v="2025Q2"/>
    <s v="02"/>
    <s v="General Government transactions - Revenue - Taxes and social contributions - ESA2010 Code ( D2 + D5 + D91 + D61)"/>
    <s v="Euro Million"/>
    <n v="32824"/>
  </r>
  <r>
    <s v="GFQ01"/>
    <s v="General Government Transactions ESA 2010: Revenue, Expenditure, Financing and Deficit"/>
    <s v="20252"/>
    <s v="2025Q2"/>
    <s v="03"/>
    <s v="General Government transactions - Revenue - Taxes - ESA2010 Code (D2 + D5 + D91)"/>
    <s v="Euro Million"/>
    <n v="26833"/>
  </r>
  <r>
    <s v="GFQ01"/>
    <s v="General Government Transactions ESA 2010: Revenue, Expenditure, Financing and Deficit"/>
    <s v="20252"/>
    <s v="2025Q2"/>
    <s v="04"/>
    <s v="General Government transactions - Revenue - Social contributions - ESA2010 Code (D61)"/>
    <s v="Euro Million"/>
    <n v="5991"/>
  </r>
  <r>
    <s v="GFQ01"/>
    <s v="General Government Transactions ESA 2010: Revenue, Expenditure, Financing and Deficit"/>
    <s v="20252"/>
    <s v="2025Q2"/>
    <s v="05"/>
    <s v="General Government transactions - Revenue - Sales of goods and services - ESA2010 Code (P10)"/>
    <s v="Euro Million"/>
    <n v="1184"/>
  </r>
  <r>
    <s v="GFQ01"/>
    <s v="General Government Transactions ESA 2010: Revenue, Expenditure, Financing and Deficit"/>
    <s v="20252"/>
    <s v="2025Q2"/>
    <s v="06"/>
    <s v="General Government transactions - Revenue - Investment income - ESA2010 Code (D4)"/>
    <s v="Euro Million"/>
    <n v="412"/>
  </r>
  <r>
    <s v="GFQ01"/>
    <s v="General Government Transactions ESA 2010: Revenue, Expenditure, Financing and Deficit"/>
    <s v="20252"/>
    <s v="2025Q2"/>
    <s v="07"/>
    <s v="General Government transactions - Revenue - Current transfer revenue (excluding taxes) - ESA2010 Code (D7)"/>
    <s v="Euro Million"/>
    <n v="281"/>
  </r>
  <r>
    <s v="GFQ01"/>
    <s v="General Government Transactions ESA 2010: Revenue, Expenditure, Financing and Deficit"/>
    <s v="20252"/>
    <s v="2025Q2"/>
    <s v="08"/>
    <s v="General Government transactions - Revenue - Capital transfer revenue (excluding taxes) - ESA2010 Code (D9N)"/>
    <s v="Euro Million"/>
    <n v="214"/>
  </r>
  <r>
    <s v="GFQ01"/>
    <s v="General Government Transactions ESA 2010: Revenue, Expenditure, Financing and Deficit"/>
    <s v="20252"/>
    <s v="2025Q2"/>
    <s v="09"/>
    <s v="General Government transactions - Expenditure - ESA2010 Code (TE)"/>
    <s v="Euro Million"/>
    <n v="32460"/>
  </r>
  <r>
    <s v="GFQ01"/>
    <s v="General Government Transactions ESA 2010: Revenue, Expenditure, Financing and Deficit"/>
    <s v="20252"/>
    <s v="2025Q2"/>
    <s v="10"/>
    <s v="General Government transactions - Expenditure - Expense - ESA2010 Code (Expense)"/>
    <s v="Euro Million"/>
    <n v="30450"/>
  </r>
  <r>
    <s v="GFQ01"/>
    <s v="General Government Transactions ESA 2010: Revenue, Expenditure, Financing and Deficit"/>
    <s v="20252"/>
    <s v="2025Q2"/>
    <s v="11"/>
    <s v="General Government transactions - Expenditure - Compensation of employees - ESA2010 Code (D1)"/>
    <s v="Euro Million"/>
    <n v="9035"/>
  </r>
  <r>
    <s v="GFQ01"/>
    <s v="General Government Transactions ESA 2010: Revenue, Expenditure, Financing and Deficit"/>
    <s v="20252"/>
    <s v="2025Q2"/>
    <s v="12"/>
    <s v="General Government transactions - Expenditure - Use of goods and services plus taxes payable - ESA2010 Code (P2 + D5 + D29)"/>
    <s v="Euro Million"/>
    <n v="5105"/>
  </r>
  <r>
    <s v="GFQ01"/>
    <s v="General Government Transactions ESA 2010: Revenue, Expenditure, Financing and Deficit"/>
    <s v="20252"/>
    <s v="2025Q2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2"/>
    <s v="2025Q2"/>
    <s v="14"/>
    <s v="General Government transactions - Expenditure - Interest (excluding FISIM) - ESA2010 Code (D41)"/>
    <s v="Euro Million"/>
    <n v="794"/>
  </r>
  <r>
    <s v="GFQ01"/>
    <s v="General Government Transactions ESA 2010: Revenue, Expenditure, Financing and Deficit"/>
    <s v="20252"/>
    <s v="2025Q2"/>
    <s v="15"/>
    <s v="General Government transactions - Expenditure - Subsidies - ESA2010 Code (D3)"/>
    <s v="Euro Million"/>
    <n v="720"/>
  </r>
  <r>
    <s v="GFQ01"/>
    <s v="General Government Transactions ESA 2010: Revenue, Expenditure, Financing and Deficit"/>
    <s v="20252"/>
    <s v="2025Q2"/>
    <s v="16"/>
    <s v="General Government transactions - Expenditure - Social benefits - ESA2010 Code (D62 + D632)"/>
    <s v="Euro Million"/>
    <n v="10498"/>
  </r>
  <r>
    <s v="GFQ01"/>
    <s v="General Government Transactions ESA 2010: Revenue, Expenditure, Financing and Deficit"/>
    <s v="20252"/>
    <s v="2025Q2"/>
    <s v="17"/>
    <s v="General Government transactions - Expenditure - Other current transfers - ESA2010 Code (D7)"/>
    <s v="Euro Million"/>
    <n v="979"/>
  </r>
  <r>
    <s v="GFQ01"/>
    <s v="General Government Transactions ESA 2010: Revenue, Expenditure, Financing and Deficit"/>
    <s v="20252"/>
    <s v="2025Q2"/>
    <s v="18"/>
    <s v="General Government transactions - Expenditure - Capital transfers - ESA2010 Code (D9)"/>
    <s v="Euro Million"/>
    <n v="1377"/>
  </r>
  <r>
    <s v="GFQ01"/>
    <s v="General Government Transactions ESA 2010: Revenue, Expenditure, Financing and Deficit"/>
    <s v="20252"/>
    <s v="2025Q2"/>
    <s v="19"/>
    <s v="Net operating balance - ESA2010 Code  (NOB)"/>
    <s v="Euro Million"/>
    <n v="4464"/>
  </r>
  <r>
    <s v="GFQ01"/>
    <s v="General Government Transactions ESA 2010: Revenue, Expenditure, Financing and Deficit"/>
    <s v="20252"/>
    <s v="2025Q2"/>
    <s v="20"/>
    <s v="Net acquisition of non-financial assets - ESA2010 Code (P5 + NP - P51c)"/>
    <s v="Euro Million"/>
    <n v="2011"/>
  </r>
  <r>
    <s v="GFQ01"/>
    <s v="General Government Transactions ESA 2010: Revenue, Expenditure, Financing and Deficit"/>
    <s v="20252"/>
    <s v="2025Q2"/>
    <s v="21"/>
    <s v="General Government Surplus/Deficit - ESA2010 Code (B9)"/>
    <s v="Euro Million"/>
    <n v="2454"/>
  </r>
  <r>
    <s v="GFQ01"/>
    <s v="General Government Transactions ESA 2010: Revenue, Expenditure, Financing and Deficit"/>
    <s v="20252"/>
    <s v="2025Q2"/>
    <s v="22"/>
    <s v="Net acquisition of financial assets"/>
    <s v="Euro Million"/>
    <n v="3628"/>
  </r>
  <r>
    <s v="GFQ01"/>
    <s v="General Government Transactions ESA 2010: Revenue, Expenditure, Financing and Deficit"/>
    <s v="20252"/>
    <s v="2025Q2"/>
    <s v="23"/>
    <s v="Net acquisition of financial assets - Debt instruments - ESA2010 Code (F2 + F3 + F4)"/>
    <s v="Euro Million"/>
    <n v="5926"/>
  </r>
  <r>
    <s v="GFQ01"/>
    <s v="General Government Transactions ESA 2010: Revenue, Expenditure, Financing and Deficit"/>
    <s v="20252"/>
    <s v="2025Q2"/>
    <s v="24"/>
    <s v="Net acquisition of financial assets - Equity and Investment Fund Shares - ESA2010 Code (F5)"/>
    <s v="Euro Million"/>
    <n v="-1410"/>
  </r>
  <r>
    <s v="GFQ01"/>
    <s v="General Government Transactions ESA 2010: Revenue, Expenditure, Financing and Deficit"/>
    <s v="20252"/>
    <s v="2025Q2"/>
    <s v="25"/>
    <s v="Net acquisition of financial assets - Other financial assets - ESA2010 Code (F6 + F7 + F8)"/>
    <s v="Euro Million"/>
    <n v="-887"/>
  </r>
  <r>
    <s v="GFQ01"/>
    <s v="General Government Transactions ESA 2010: Revenue, Expenditure, Financing and Deficit"/>
    <s v="20252"/>
    <s v="2025Q2"/>
    <s v="26"/>
    <s v="Net incurrence of liabilities"/>
    <s v="Euro Million"/>
    <n v="1297"/>
  </r>
  <r>
    <s v="GFQ01"/>
    <s v="General Government Transactions ESA 2010: Revenue, Expenditure, Financing and Deficit"/>
    <s v="20252"/>
    <s v="2025Q2"/>
    <s v="27"/>
    <s v="Net incurrence of liabilities - Debt instruments - ESA2010 Code (F2 + F3 + F4)"/>
    <s v="Euro Million"/>
    <n v="919"/>
  </r>
  <r>
    <s v="GFQ01"/>
    <s v="General Government Transactions ESA 2010: Revenue, Expenditure, Financing and Deficit"/>
    <s v="20252"/>
    <s v="2025Q2"/>
    <s v="28"/>
    <s v="Net incurrence of liabilities - Other liabilities - ESA2010 Code (F5 + F6 + F7 + F8)"/>
    <s v="Euro Million"/>
    <n v="377"/>
  </r>
  <r>
    <s v="GFQ01"/>
    <s v="General Government Transactions ESA 2010: Revenue, Expenditure, Financing and Deficit"/>
    <s v="20252"/>
    <s v="2025Q2"/>
    <s v="29"/>
    <s v="Memo: Net derivative flows on debt interest swap contracts"/>
    <s v="Euro Million"/>
    <n v="0"/>
  </r>
  <r>
    <s v="GFQ01"/>
    <s v="General Government Transactions ESA 2010: Revenue, Expenditure, Financing and Deficit"/>
    <s v="20252"/>
    <s v="2025Q2"/>
    <s v="30"/>
    <s v="General Government transactions - Seasonally Adjusted Revenue - ESA2010 Code (TR)"/>
    <s v="Euro Million"/>
    <n v="35108"/>
  </r>
  <r>
    <s v="GFQ01"/>
    <s v="General Government Transactions ESA 2010: Revenue, Expenditure, Financing and Deficit"/>
    <s v="20252"/>
    <s v="2025Q2"/>
    <s v="31"/>
    <s v="General Government transactions - Seasonally Adjusted Expenditure - ESA2010 Code (TE)"/>
    <s v="Euro Million"/>
    <n v="32892"/>
  </r>
  <r>
    <s v="GFQ01"/>
    <s v="General Government Transactions ESA 2010: Revenue, Expenditure, Financing and Deficit"/>
    <s v="20252"/>
    <s v="2025Q2"/>
    <s v="32"/>
    <s v="General Government Seasonally Adjusted Surplus/Deficit - ESA2010 Code (B9)"/>
    <s v="Euro Million"/>
    <n v="2215"/>
  </r>
  <r>
    <s v="GFQ01"/>
    <s v="General Government Transactions ESA 2010: Revenue, Expenditure, Financing and Deficit"/>
    <s v="20253"/>
    <s v="2025Q3"/>
    <s v="01"/>
    <s v="General Government transactions - Revenue - ESA2010 Code (TR)"/>
    <s v="Euro Million"/>
    <n v="32997"/>
  </r>
  <r>
    <s v="GFQ01"/>
    <s v="General Government Transactions ESA 2010: Revenue, Expenditure, Financing and Deficit"/>
    <s v="20253"/>
    <s v="2025Q3"/>
    <s v="02"/>
    <s v="General Government transactions - Revenue - Taxes and social contributions - ESA2010 Code ( D2 + D5 + D91 + D61)"/>
    <s v="Euro Million"/>
    <n v="30769"/>
  </r>
  <r>
    <s v="GFQ01"/>
    <s v="General Government Transactions ESA 2010: Revenue, Expenditure, Financing and Deficit"/>
    <s v="20253"/>
    <s v="2025Q3"/>
    <s v="03"/>
    <s v="General Government transactions - Revenue - Taxes - ESA2010 Code (D2 + D5 + D91)"/>
    <s v="Euro Million"/>
    <n v="24801"/>
  </r>
  <r>
    <s v="GFQ01"/>
    <s v="General Government Transactions ESA 2010: Revenue, Expenditure, Financing and Deficit"/>
    <s v="20253"/>
    <s v="2025Q3"/>
    <s v="04"/>
    <s v="General Government transactions - Revenue - Social contributions - ESA2010 Code (D61)"/>
    <s v="Euro Million"/>
    <n v="5968"/>
  </r>
  <r>
    <s v="GFQ01"/>
    <s v="General Government Transactions ESA 2010: Revenue, Expenditure, Financing and Deficit"/>
    <s v="20253"/>
    <s v="2025Q3"/>
    <s v="05"/>
    <s v="General Government transactions - Revenue - Sales of goods and services - ESA2010 Code (P10)"/>
    <s v="Euro Million"/>
    <n v="1151"/>
  </r>
  <r>
    <s v="GFQ01"/>
    <s v="General Government Transactions ESA 2010: Revenue, Expenditure, Financing and Deficit"/>
    <s v="20253"/>
    <s v="2025Q3"/>
    <s v="06"/>
    <s v="General Government transactions - Revenue - Investment income - ESA2010 Code (D4)"/>
    <s v="Euro Million"/>
    <n v="576"/>
  </r>
  <r>
    <s v="GFQ01"/>
    <s v="General Government Transactions ESA 2010: Revenue, Expenditure, Financing and Deficit"/>
    <s v="20253"/>
    <s v="2025Q3"/>
    <s v="07"/>
    <s v="General Government transactions - Revenue - Current transfer revenue (excluding taxes) - ESA2010 Code (D7)"/>
    <s v="Euro Million"/>
    <n v="310"/>
  </r>
  <r>
    <s v="GFQ01"/>
    <s v="General Government Transactions ESA 2010: Revenue, Expenditure, Financing and Deficit"/>
    <s v="20253"/>
    <s v="2025Q3"/>
    <s v="08"/>
    <s v="General Government transactions - Revenue - Capital transfer revenue (excluding taxes) - ESA2010 Code (D9N)"/>
    <s v="Euro Million"/>
    <n v="192"/>
  </r>
  <r>
    <s v="GFQ01"/>
    <s v="General Government Transactions ESA 2010: Revenue, Expenditure, Financing and Deficit"/>
    <s v="20253"/>
    <s v="2025Q3"/>
    <s v="09"/>
    <s v="General Government transactions - Expenditure - ESA2010 Code (TE)"/>
    <s v="Euro Million"/>
    <n v="32775"/>
  </r>
  <r>
    <s v="GFQ01"/>
    <s v="General Government Transactions ESA 2010: Revenue, Expenditure, Financing and Deficit"/>
    <s v="20253"/>
    <s v="2025Q3"/>
    <s v="10"/>
    <s v="General Government transactions - Expenditure - Expense - ESA2010 Code (Expense)"/>
    <s v="Euro Million"/>
    <n v="30717"/>
  </r>
  <r>
    <s v="GFQ01"/>
    <s v="General Government Transactions ESA 2010: Revenue, Expenditure, Financing and Deficit"/>
    <s v="20253"/>
    <s v="2025Q3"/>
    <s v="11"/>
    <s v="General Government transactions - Expenditure - Compensation of employees - ESA2010 Code (D1)"/>
    <s v="Euro Million"/>
    <n v="9120"/>
  </r>
  <r>
    <s v="GFQ01"/>
    <s v="General Government Transactions ESA 2010: Revenue, Expenditure, Financing and Deficit"/>
    <s v="20253"/>
    <s v="2025Q3"/>
    <s v="12"/>
    <s v="General Government transactions - Expenditure - Use of goods and services plus taxes payable - ESA2010 Code (P2 + D5 + D29)"/>
    <s v="Euro Million"/>
    <n v="4956"/>
  </r>
  <r>
    <s v="GFQ01"/>
    <s v="General Government Transactions ESA 2010: Revenue, Expenditure, Financing and Deficit"/>
    <s v="20253"/>
    <s v="2025Q3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3"/>
    <s v="2025Q3"/>
    <s v="14"/>
    <s v="General Government transactions - Expenditure - Interest (excluding FISIM) - ESA2010 Code (D41)"/>
    <s v="Euro Million"/>
    <n v="705"/>
  </r>
  <r>
    <s v="GFQ01"/>
    <s v="General Government Transactions ESA 2010: Revenue, Expenditure, Financing and Deficit"/>
    <s v="20253"/>
    <s v="2025Q3"/>
    <s v="15"/>
    <s v="General Government transactions - Expenditure - Subsidies - ESA2010 Code (D3)"/>
    <s v="Euro Million"/>
    <n v="757"/>
  </r>
  <r>
    <s v="GFQ01"/>
    <s v="General Government Transactions ESA 2010: Revenue, Expenditure, Financing and Deficit"/>
    <s v="20253"/>
    <s v="2025Q3"/>
    <s v="16"/>
    <s v="General Government transactions - Expenditure - Social benefits - ESA2010 Code (D62 + D632)"/>
    <s v="Euro Million"/>
    <n v="11364"/>
  </r>
  <r>
    <s v="GFQ01"/>
    <s v="General Government Transactions ESA 2010: Revenue, Expenditure, Financing and Deficit"/>
    <s v="20253"/>
    <s v="2025Q3"/>
    <s v="17"/>
    <s v="General Government transactions - Expenditure - Other current transfers - ESA2010 Code (D7)"/>
    <s v="Euro Million"/>
    <n v="1043"/>
  </r>
  <r>
    <s v="GFQ01"/>
    <s v="General Government Transactions ESA 2010: Revenue, Expenditure, Financing and Deficit"/>
    <s v="20253"/>
    <s v="2025Q3"/>
    <s v="18"/>
    <s v="General Government transactions - Expenditure - Capital transfers - ESA2010 Code (D9)"/>
    <s v="Euro Million"/>
    <n v="832"/>
  </r>
  <r>
    <s v="GFQ01"/>
    <s v="General Government Transactions ESA 2010: Revenue, Expenditure, Financing and Deficit"/>
    <s v="20253"/>
    <s v="2025Q3"/>
    <s v="19"/>
    <s v="Net operating balance - ESA2010 Code  (NOB)"/>
    <s v="Euro Million"/>
    <n v="2280"/>
  </r>
  <r>
    <s v="GFQ01"/>
    <s v="General Government Transactions ESA 2010: Revenue, Expenditure, Financing and Deficit"/>
    <s v="20253"/>
    <s v="2025Q3"/>
    <s v="20"/>
    <s v="Net acquisition of non-financial assets - ESA2010 Code (P5 + NP - P51c)"/>
    <s v="Euro Million"/>
    <n v="2058"/>
  </r>
  <r>
    <s v="GFQ01"/>
    <s v="General Government Transactions ESA 2010: Revenue, Expenditure, Financing and Deficit"/>
    <s v="20253"/>
    <s v="2025Q3"/>
    <s v="21"/>
    <s v="General Government Surplus/Deficit - ESA2010 Code (B9)"/>
    <s v="Euro Million"/>
    <n v="223"/>
  </r>
  <r>
    <s v="GFQ01"/>
    <s v="General Government Transactions ESA 2010: Revenue, Expenditure, Financing and Deficit"/>
    <s v="20253"/>
    <s v="2025Q3"/>
    <s v="22"/>
    <s v="Net acquisition of financial assets"/>
    <s v="Euro Million"/>
    <n v="2530"/>
  </r>
  <r>
    <s v="GFQ01"/>
    <s v="General Government Transactions ESA 2010: Revenue, Expenditure, Financing and Deficit"/>
    <s v="20253"/>
    <s v="2025Q3"/>
    <s v="23"/>
    <s v="Net acquisition of financial assets - Debt instruments - ESA2010 Code (F2 + F3 + F4)"/>
    <s v="Euro Million"/>
    <n v="2680"/>
  </r>
  <r>
    <s v="GFQ01"/>
    <s v="General Government Transactions ESA 2010: Revenue, Expenditure, Financing and Deficit"/>
    <s v="20253"/>
    <s v="2025Q3"/>
    <s v="24"/>
    <s v="Net acquisition of financial assets - Equity and Investment Fund Shares - ESA2010 Code (F5)"/>
    <s v="Euro Million"/>
    <n v="-78"/>
  </r>
  <r>
    <s v="GFQ01"/>
    <s v="General Government Transactions ESA 2010: Revenue, Expenditure, Financing and Deficit"/>
    <s v="20253"/>
    <s v="2025Q3"/>
    <s v="25"/>
    <s v="Net acquisition of financial assets - Other financial assets - ESA2010 Code (F6 + F7 + F8)"/>
    <s v="Euro Million"/>
    <n v="-72"/>
  </r>
  <r>
    <s v="GFQ01"/>
    <s v="General Government Transactions ESA 2010: Revenue, Expenditure, Financing and Deficit"/>
    <s v="20253"/>
    <s v="2025Q3"/>
    <s v="26"/>
    <s v="Net incurrence of liabilities"/>
    <s v="Euro Million"/>
    <n v="2214"/>
  </r>
  <r>
    <s v="GFQ01"/>
    <s v="General Government Transactions ESA 2010: Revenue, Expenditure, Financing and Deficit"/>
    <s v="20253"/>
    <s v="2025Q3"/>
    <s v="27"/>
    <s v="Net incurrence of liabilities - Debt instruments - ESA2010 Code (F2 + F3 + F4)"/>
    <s v="Euro Million"/>
    <n v="1772"/>
  </r>
  <r>
    <s v="GFQ01"/>
    <s v="General Government Transactions ESA 2010: Revenue, Expenditure, Financing and Deficit"/>
    <s v="20253"/>
    <s v="2025Q3"/>
    <s v="28"/>
    <s v="Net incurrence of liabilities - Other liabilities - ESA2010 Code (F5 + F6 + F7 + F8)"/>
    <s v="Euro Million"/>
    <n v="442"/>
  </r>
  <r>
    <s v="GFQ01"/>
    <s v="General Government Transactions ESA 2010: Revenue, Expenditure, Financing and Deficit"/>
    <s v="20253"/>
    <s v="2025Q3"/>
    <s v="29"/>
    <s v="Memo: Net derivative flows on debt interest swap contracts"/>
    <s v="Euro Million"/>
    <n v="0"/>
  </r>
  <r>
    <s v="GFQ01"/>
    <s v="General Government Transactions ESA 2010: Revenue, Expenditure, Financing and Deficit"/>
    <s v="20253"/>
    <s v="2025Q3"/>
    <s v="30"/>
    <s v="General Government transactions - Seasonally Adjusted Revenue - ESA2010 Code (TR)"/>
    <s v="Euro Million"/>
    <n v="34963"/>
  </r>
  <r>
    <s v="GFQ01"/>
    <s v="General Government Transactions ESA 2010: Revenue, Expenditure, Financing and Deficit"/>
    <s v="20253"/>
    <s v="2025Q3"/>
    <s v="31"/>
    <s v="General Government transactions - Seasonally Adjusted Expenditure - ESA2010 Code (TE)"/>
    <s v="Euro Million"/>
    <n v="33074"/>
  </r>
  <r>
    <s v="GFQ01"/>
    <s v="General Government Transactions ESA 2010: Revenue, Expenditure, Financing and Deficit"/>
    <s v="20253"/>
    <s v="2025Q3"/>
    <s v="32"/>
    <s v="General Government Seasonally Adjusted Surplus/Deficit - ESA2010 Code (B9)"/>
    <s v="Euro Million"/>
    <n v="1889"/>
  </r>
</pivotCacheRecords>
</file>