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345520c81e4a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dd769ef4c943519a8e6409dfbbeda8.psmdcp" Id="Reac7ce2d544b4d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<x:sst xmlns:x="http://schemas.openxmlformats.org/spreadsheetml/2006/main">
  <x:si>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</x:si>
  <x:si>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</x:si>
  <x:si>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GFA13</x:t>
  </x:si>
  <x:si>
    <x:t>Name</x:t>
  </x:si>
  <x:si>
    <x:t>General Government Gross and Net Debt ESA2010</x:t>
  </x:si>
  <x:si>
    <x:t>Frequency</x:t>
  </x:si>
  <x:si>
    <x:t>Annual</x:t>
  </x:si>
  <x:si>
    <x:t>Last Updated</x:t>
  </x:si>
  <x:si>
    <x:t>22/04/2025 11:00:00</x:t>
  </x:si>
  <x:si>
    <x:t>Note</x:t>
  </x:si>
  <x:si>
    <x:t>Url</x:t>
  </x:si>
  <x:si>
    <x:t>https://ws.cso.ie/public/api.restful/PxStat.Data.Cube_API.ReadDataset/GFA13/XLSX/2007/en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</x:si>
  <x:si>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</x:si>
  <x:si>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</x:si>
  <x:si>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</x:si>
  <x:si>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</x:si>
  <x:si>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</x:si>
  <x:si>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</x:si>
  <x:si>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</x:si>
  <x:si>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</x:si>
  <x:si>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</x:si>
  <x:si>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</x:si>
  <x:si>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</x:si>
  <x:si>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</x:si>
  <x:si>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</x:si>
  <x:si>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</x:si>
  <x:si>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</x:si>
  <x:si>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</x:si>
  <x:si>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</x:si>
  <x:si>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</x:si>
  <x:si>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</x:si>
  <x:si>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</x:si>
  <x:si>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</x:si>
  <x:si>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</x:si>
  <x:si>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</x:si>
  <x:si>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</x:si>
  <x:si>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</x:si>
  <x:si>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</x:si>
  <x:si>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</x:si>
  <x:si>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</x:si>
  <x:si>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</x:si>
  <x:si>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</x:si>
  <x:si>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C03167V03823</x:t>
  </x:si>
  <x:si>
    <x:t>Item</x:t>
  </x:si>
  <x:si>
    <x:t>UNIT</x:t>
  </x:si>
  <x:si>
    <x:t>VALUE</x:t>
  </x:si>
  <x:si>
    <x:t>2000</x:t>
  </x:si>
  <x:si>
    <x:t>01</x:t>
  </x:si>
  <x:si>
    <x:t>General Government Gross Debt (EDP face value) - ESA2010 Code (GGDebt)</x:t>
  </x:si>
  <x:si>
    <x:t>Euro Million</x:t>
  </x:si>
  <x:si>
    <x:t>02</x:t>
  </x:si>
  <x:si>
    <x:t>General Government Net Debt - ESA2010 Code (GGNetDebt)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</x:si>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</x:sst>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67V0382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167V0382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39506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26648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40995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25481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42009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30843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43429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32105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43914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30965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44381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30015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43739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26799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47195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28331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79621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42645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104703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62652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144227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111483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189724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136058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210023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153185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215239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162684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203378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168512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47</x:v>
      </x:c>
      <x:c r="F32" s="0" t="s">
        <x:v>48</x:v>
      </x:c>
      <x:c r="G32" s="0" t="s">
        <x:v>49</x:v>
      </x:c>
      <x:c r="H32" s="0">
        <x:v>201575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50</x:v>
      </x:c>
      <x:c r="F33" s="0" t="s">
        <x:v>51</x:v>
      </x:c>
      <x:c r="G33" s="0" t="s">
        <x:v>49</x:v>
      </x:c>
      <x:c r="H33" s="0">
        <x:v>173519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200632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176937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47</x:v>
      </x:c>
      <x:c r="F36" s="0" t="s">
        <x:v>48</x:v>
      </x:c>
      <x:c r="G36" s="0" t="s">
        <x:v>49</x:v>
      </x:c>
      <x:c r="H36" s="0">
        <x:v>201259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50</x:v>
      </x:c>
      <x:c r="F37" s="0" t="s">
        <x:v>51</x:v>
      </x:c>
      <x:c r="G37" s="0" t="s">
        <x:v>49</x:v>
      </x:c>
      <x:c r="H37" s="0">
        <x:v>175634</x:v>
      </x:c>
    </x:row>
    <x:row r="38" spans="1:8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47</x:v>
      </x:c>
      <x:c r="F38" s="0" t="s">
        <x:v>48</x:v>
      </x:c>
      <x:c r="G38" s="0" t="s">
        <x:v>49</x:v>
      </x:c>
      <x:c r="H38" s="0">
        <x:v>205845</x:v>
      </x:c>
    </x:row>
    <x:row r="39" spans="1:8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49</x:v>
      </x:c>
      <x:c r="H39" s="0">
        <x:v>176925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47</x:v>
      </x:c>
      <x:c r="F40" s="0" t="s">
        <x:v>48</x:v>
      </x:c>
      <x:c r="G40" s="0" t="s">
        <x:v>49</x:v>
      </x:c>
      <x:c r="H40" s="0">
        <x:v>203380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49</x:v>
      </x:c>
      <x:c r="H41" s="0">
        <x:v>173233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47</x:v>
      </x:c>
      <x:c r="F42" s="0" t="s">
        <x:v>48</x:v>
      </x:c>
      <x:c r="G42" s="0" t="s">
        <x:v>49</x:v>
      </x:c>
      <x:c r="H42" s="0">
        <x:v>217882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49</x:v>
      </x:c>
      <x:c r="H43" s="0">
        <x:v>184620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47</x:v>
      </x:c>
      <x:c r="F44" s="0" t="s">
        <x:v>48</x:v>
      </x:c>
      <x:c r="G44" s="0" t="s">
        <x:v>49</x:v>
      </x:c>
      <x:c r="H44" s="0">
        <x:v>236119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49</x:v>
      </x:c>
      <x:c r="H45" s="0">
        <x:v>191376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47</x:v>
      </x:c>
      <x:c r="F46" s="0" t="s">
        <x:v>48</x:v>
      </x:c>
      <x:c r="G46" s="0" t="s">
        <x:v>49</x:v>
      </x:c>
      <x:c r="H46" s="0">
        <x:v>224771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49</x:v>
      </x:c>
      <x:c r="H47" s="0">
        <x:v>186495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47</x:v>
      </x:c>
      <x:c r="F48" s="0" t="s">
        <x:v>48</x:v>
      </x:c>
      <x:c r="G48" s="0" t="s">
        <x:v>49</x:v>
      </x:c>
      <x:c r="H48" s="0">
        <x:v>220721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50</x:v>
      </x:c>
      <x:c r="F49" s="0" t="s">
        <x:v>51</x:v>
      </x:c>
      <x:c r="G49" s="0" t="s">
        <x:v>49</x:v>
      </x:c>
      <x:c r="H49" s="0">
        <x:v>179340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218178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157205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1">
        <x:s v="GFA13"/>
      </x:sharedItems>
    </x:cacheField>
    <x:cacheField name="Statistic Label">
      <x:sharedItems count="1">
        <x:s v="General Government Gross and Net Debt ESA2010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67V03823">
      <x:sharedItems count="2">
        <x:s v="01"/>
        <x:s v="02"/>
      </x:sharedItems>
    </x:cacheField>
    <x:cacheField name="Item">
      <x:sharedItems count="2">
        <x:s v="General Government Gross Debt (EDP face value) - ESA2010 Code (GGDebt)"/>
        <x:s v="General Government Ne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5481" maxValue="236119" count="50">
        <x:n v="39506"/>
        <x:n v="26648"/>
        <x:n v="40995"/>
        <x:n v="25481"/>
        <x:n v="42009"/>
        <x:n v="30843"/>
        <x:n v="43429"/>
        <x:n v="32105"/>
        <x:n v="43914"/>
        <x:n v="30965"/>
        <x:n v="44381"/>
        <x:n v="30015"/>
        <x:n v="43739"/>
        <x:n v="26799"/>
        <x:n v="47195"/>
        <x:n v="28331"/>
        <x:n v="79621"/>
        <x:n v="42645"/>
        <x:n v="104703"/>
        <x:n v="62652"/>
        <x:n v="144227"/>
        <x:n v="111483"/>
        <x:n v="189724"/>
        <x:n v="136058"/>
        <x:n v="210023"/>
        <x:n v="153185"/>
        <x:n v="215239"/>
        <x:n v="162684"/>
        <x:n v="203378"/>
        <x:n v="168512"/>
        <x:n v="201575"/>
        <x:n v="173519"/>
        <x:n v="200632"/>
        <x:n v="176937"/>
        <x:n v="201259"/>
        <x:n v="175634"/>
        <x:n v="205845"/>
        <x:n v="176925"/>
        <x:n v="203380"/>
        <x:n v="173233"/>
        <x:n v="217882"/>
        <x:n v="184620"/>
        <x:n v="236119"/>
        <x:n v="191376"/>
        <x:n v="224771"/>
        <x:n v="186495"/>
        <x:n v="220721"/>
        <x:n v="179340"/>
        <x:n v="218178"/>
        <x:n v="157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