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cf08fd1f9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fbc8675c6483baa86c81d51e9eca9.psmdcp" Id="R497b96b2be7b42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<x:sst xmlns:x="http://schemas.openxmlformats.org/spreadsheetml/2006/main">
  <x:si>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</x:si>
  <x:si>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</x:si>
  <x:si>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GFA03</x:t>
  </x:si>
  <x:si>
    <x:t>Name</x:t>
  </x:si>
  <x:si>
    <x:t>General Government: Detailed classification of revenue and output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</x:si>
  <x:si>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</x:si>
  <x:si>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</x:si>
  <x:si>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</x:si>
  <x:si>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</x:si>
  <x:si>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</x:si>
  <x:si>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</x:si>
  <x:si>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https://ws.cso.ie/public/api.restful/PxStat.Data.Cube_API.ReadDataset/GFA03/XLSX/2007/en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</x:si>
  <x:si>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</x:si>
  <x:si>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</x:si>
  <x:si>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</x:si>
  <x:si>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</x:si>
  <x:si>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</x:si>
  <x:si>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</x:si>
  <x:si>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</x:si>
  <x:si>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</x:si>
  <x:si>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</x:si>
  <x:si>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</x:si>
  <x:si>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</x:si>
  <x:si>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</x:si>
  <x:si>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</x:si>
  <x:si>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</x:si>
  <x:si>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</x:si>
  <x:si>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</x:si>
  <x:si>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</x:si>
  <x:si>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</x:si>
  <x:si>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</x:si>
  <x:si>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</x:si>
  <x:si>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</x:si>
  <x:si>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</x:si>
  <x:si>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</x:si>
  <x:si>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</x:si>
  <x:si>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</x:si>
  <x:si>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</x:si>
  <x:si>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</x:si>
  <x:si>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</x:si>
  <x:si>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</x:si>
  <x:si>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</x:si>
  <x:si>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C03181V03845</x:t>
  </x:si>
  <x:si>
    <x:t>Item</x:t>
  </x:si>
  <x:si>
    <x:t>UNIT</x:t>
  </x:si>
  <x:si>
    <x:t>VALUE</x:t>
  </x:si>
  <x:si>
    <x:t>2000</x:t>
  </x:si>
  <x:si>
    <x:t>01</x:t>
  </x:si>
  <x:si>
    <x:t>Revenue - Total Revenue - ESA2010 Code (TR)</x:t>
  </x:si>
  <x:si>
    <x:t>Euro Million</x:t>
  </x:si>
  <x:si>
    <x:t>02</x:t>
  </x:si>
  <x:si>
    <x:t>Revenue - Taxes and social contributions - ESA2010 Code (D2 + D5 + D91 + D61)</x:t>
  </x:si>
  <x:si>
    <x:t>03</x:t>
  </x:si>
  <x:si>
    <x:t>Revenue - Total Taxes - ESA2010 Code (D2 + D5 + D91)</x:t>
  </x:si>
  <x:si>
    <x:t>04</x:t>
  </x:si>
  <x:si>
    <x:t>Revenue - Indirect taxes (taxes on production and imports) - ESA2010 Code (D2)</x:t>
  </x:si>
  <x:si>
    <x:t>05</x:t>
  </x:si>
  <x:si>
    <x:t>Revenue - Taxes on products - ESA2010 Code (D21)</x:t>
  </x:si>
  <x:si>
    <x:t>06</x:t>
  </x:si>
  <x:si>
    <x:t>Revenue - Taxes on products of which Value-Added Tax - ESA2010 Code (D211)</x:t>
  </x:si>
  <x:si>
    <x:t>07</x:t>
  </x:si>
  <x:si>
    <x:t>Revenue - Other taxes on production - ESA2010 Code (D29)</x:t>
  </x:si>
  <x:si>
    <x:t>08</x:t>
  </x:si>
  <x:si>
    <x:t>Revenue - Direct taxes - ESA2010 Code (D5)</x:t>
  </x:si>
  <x:si>
    <x:t>09</x:t>
  </x:si>
  <x:si>
    <x:t>Revenue - Taxes on income, profits and capital gains - ESA2010 Code (D51)</x:t>
  </x:si>
  <x:si>
    <x:t>091</x:t>
  </x:si>
  <x:si>
    <x:t>Revenue - Income tax - ESA2010 Code (D51 part of)</x:t>
  </x:si>
  <x:si>
    <x:t>092</x:t>
  </x:si>
  <x:si>
    <x:t>Revenue - Corporation tax - ESA2010 Code (D51 part of)</x:t>
  </x:si>
  <x:si>
    <x:t>10</x:t>
  </x:si>
  <x:si>
    <x:t>Revenue - Other current direct taxes - ESA2010 Code (D59)</x:t>
  </x:si>
  <x:si>
    <x:t>11</x:t>
  </x:si>
  <x:si>
    <x:t>Revenue - Capital taxes - ESA2010 Code (D91)</x:t>
  </x:si>
  <x:si>
    <x:t>12</x:t>
  </x:si>
  <x:si>
    <x:t>Revenue - Total Social contributions - ESA2010 Code (D61)</x:t>
  </x:si>
  <x:si>
    <x:t>13</x:t>
  </x:si>
  <x:si>
    <x:t>Revenue - Actual social contributions - ESA2010 Code (D611 + D613)</x:t>
  </x:si>
  <x:si>
    <x:t>14</x:t>
  </x:si>
  <x:si>
    <x:t>Revenue - Employers' imputed social contributions - ESA2010 Code (D612)</x:t>
  </x:si>
  <x:si>
    <x:t>15</x:t>
  </x:si>
  <x:si>
    <x:t>Revenue - Sales of goods and services - ESA2010 Code (P10)</x:t>
  </x:si>
  <x:si>
    <x:t>16</x:t>
  </x:si>
  <x:si>
    <x:t>Revenue - Sales of market establishments (= market output) - ESA2010 Code (P11)</x:t>
  </x:si>
  <x:si>
    <x:t>17</x:t>
  </x:si>
  <x:si>
    <x:t>Revenue - Imputed sales related to production of own-use capital assets (= output for own final use) - ESA2010 Code (P12)</x:t>
  </x:si>
  <x:si>
    <x:t>18</x:t>
  </x:si>
  <x:si>
    <x:t>Revenue - Incidental sales and fees of non-market establishments - ESA2010 Code (P131)</x:t>
  </x:si>
  <x:si>
    <x:t>19</x:t>
  </x:si>
  <x:si>
    <x:t>Revenue - Investment income - ESA2010  Code (D4)</x:t>
  </x:si>
  <x:si>
    <x:t>20</x:t>
  </x:si>
  <x:si>
    <x:t>Revenue - Interest (excluding FISIM) - ESA2010 Code (D41)</x:t>
  </x:si>
  <x:si>
    <x:t>21</x:t>
  </x:si>
  <x:si>
    <x:t>Revenue - Dividends/Other Investment Income - ESA2010 Code (D42 + D44)</x:t>
  </x:si>
  <x:si>
    <x:t>22</x:t>
  </x:si>
  <x:si>
    <x:t>Revenue - Current transfer revenue - ESA2010 Code (D39 + D7)</x:t>
  </x:si>
  <x:si>
    <x:t>23</x:t>
  </x:si>
  <x:si>
    <x:t>Revenue - Subsidies - ESA2010 Code (D39)</x:t>
  </x:si>
  <x:si>
    <x:t>24</x:t>
  </x:si>
  <x:si>
    <x:t>Revenue - Other current transfers - ESA2010 Code (D7)</x:t>
  </x:si>
  <x:si>
    <x:t>25</x:t>
  </x:si>
  <x:si>
    <x:t>Revenue - Non-life insurance claims - ESA2010 Code (D72)</x:t>
  </x:si>
  <x:si>
    <x:t>26</x:t>
  </x:si>
  <x:si>
    <x:t>Revenue - Other current transfers - Other Domestic - ESA2010 Code (D7N_S1)</x:t>
  </x:si>
  <x:si>
    <x:t>27</x:t>
  </x:si>
  <x:si>
    <x:t>Revenue - Other current transfers - From Rest of World - ESA2010 Code (D7N_S2)</x:t>
  </x:si>
  <x:si>
    <x:t>28</x:t>
  </x:si>
  <x:si>
    <x:t>Revenue - Capital transfer revenue - ESA2010 Code (D9N)</x:t>
  </x:si>
  <x:si>
    <x:t>29</x:t>
  </x:si>
  <x:si>
    <x:t>Output - Output - ESA2010 Code (P1)</x:t>
  </x:si>
  <x:si>
    <x:t>30</x:t>
  </x:si>
  <x:si>
    <x:t>Output - Market output (sales of market establishments) - ESA2010 Code (P11)</x:t>
  </x:si>
  <x:si>
    <x:t>31</x:t>
  </x:si>
  <x:si>
    <x:t>Output - Output for own final use - ESA2010 Code (P12)</x:t>
  </x:si>
  <x:si>
    <x:t>32</x:t>
  </x:si>
  <x:si>
    <x:t>Output - Non-market output - ESA2010 Code (P13)</x:t>
  </x:si>
  <x:si>
    <x:t>33</x:t>
  </x:si>
  <x:si>
    <x:t>Output - Non-market compensation of employees - ESA2010 Code (D1_nonmarket)</x:t>
  </x:si>
  <x:si>
    <x:t>34</x:t>
  </x:si>
  <x:si>
    <x:t>Output - Total compensation of employees - ESA2010 Code (D1)</x:t>
  </x:si>
  <x:si>
    <x:t>35</x:t>
  </x:si>
  <x:si>
    <x:t>Output - Compensation of employees of market establishments - ESA2010 Code (D1_market)</x:t>
  </x:si>
  <x:si>
    <x:t/>
  </x:si>
  <x:si>
    <x:t>36</x:t>
  </x:si>
  <x:si>
    <x:t>Output - Compensation related to production of own-use capital assets - ESA2010 Code (D1_own-use)</x:t>
  </x:si>
  <x:si>
    <x:t>37</x:t>
  </x:si>
  <x:si>
    <x:t>Output - Non-market intermediate consumption - ESA2010 Code (P2_nonmarket)</x:t>
  </x:si>
  <x:si>
    <x:t>38</x:t>
  </x:si>
  <x:si>
    <x:t>Output - Total intermediate consumption - ESA2010 Code (P2)</x:t>
  </x:si>
  <x:si>
    <x:t>39</x:t>
  </x:si>
  <x:si>
    <x:t>Output - Intermediate consumption of market establishments - ESA2010 Code (P2_market)</x:t>
  </x:si>
  <x:si>
    <x:t>40</x:t>
  </x:si>
  <x:si>
    <x:t>Output - Intermediate consumption related to production of own-use capital assets - ESA2010 Code (P2_own-use)</x:t>
  </x:si>
  <x:si>
    <x:t>41</x:t>
  </x:si>
  <x:si>
    <x:t>Output - Non-market consumption of fixed capital - ESA2010 Code (P51c_nonmarket)</x:t>
  </x:si>
  <x:si>
    <x:t>42</x:t>
  </x:si>
  <x:si>
    <x:t>Output - Total consumption of fixed capital - ESA2010 Code (P51c_nonmarket)</x:t>
  </x:si>
  <x:si>
    <x:t>43</x:t>
  </x:si>
  <x:si>
    <x:t>Output - Consumption of fixed capital by market establishments - ESA2010 Code (P51c_market)</x:t>
  </x:si>
  <x:si>
    <x:t>44</x:t>
  </x:si>
  <x:si>
    <x:t>Output - Consumption of fixed capital related to production of own-use capital assets - ESA2010 Code (P51c_own_use)</x:t>
  </x:si>
  <x:si>
    <x:t>45</x:t>
  </x:si>
  <x:si>
    <x:t>Output - Other taxes on production, payable - ESA2010 Code (D29_pay)</x:t>
  </x:si>
  <x:si>
    <x:t>46</x:t>
  </x:si>
  <x:si>
    <x:t>Output - Other subsidies on production, receivable - ESA2010 Code (D39_rec)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</x:si>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</x:sst>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181V03845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Item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49" totalsRowShown="0">
  <x:autoFilter ref="A1:H1249"/>
  <x:tableColumns count="8">
    <x:tableColumn id="1" name="STATISTIC"/>
    <x:tableColumn id="2" name="Statistic Label"/>
    <x:tableColumn id="3" name="TLIST(A1)"/>
    <x:tableColumn id="4" name="Year"/>
    <x:tableColumn id="5" name="C03181V038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49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38432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34508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29176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14040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13195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7643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845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14911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14538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9197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3885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373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225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5332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3966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1366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1517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1517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766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362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390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393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393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27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104</x:v>
      </x:c>
      <x:c r="F30" s="0" t="s">
        <x:v>105</x:v>
      </x:c>
      <x:c r="G30" s="0" t="s">
        <x:v>49</x:v>
      </x:c>
      <x:c r="H30" s="0">
        <x:v>360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106</x:v>
      </x:c>
      <x:c r="F31" s="0" t="s">
        <x:v>107</x:v>
      </x:c>
      <x:c r="G31" s="0" t="s">
        <x:v>49</x:v>
      </x:c>
      <x:c r="H31" s="0">
        <x:v>1248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108</x:v>
      </x:c>
      <x:c r="F32" s="0" t="s">
        <x:v>109</x:v>
      </x:c>
      <x:c r="G32" s="0" t="s">
        <x:v>49</x:v>
      </x:c>
      <x:c r="H32" s="0">
        <x:v>16253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110</x:v>
      </x:c>
      <x:c r="F33" s="0" t="s">
        <x:v>111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112</x:v>
      </x:c>
      <x:c r="F34" s="0" t="s">
        <x:v>113</x:v>
      </x:c>
      <x:c r="G34" s="0" t="s">
        <x:v>49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114</x:v>
      </x:c>
      <x:c r="F35" s="0" t="s">
        <x:v>115</x:v>
      </x:c>
      <x:c r="G35" s="0" t="s">
        <x:v>49</x:v>
      </x:c>
      <x:c r="H35" s="0">
        <x:v>16253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116</x:v>
      </x:c>
      <x:c r="F36" s="0" t="s">
        <x:v>117</x:v>
      </x:c>
      <x:c r="G36" s="0" t="s">
        <x:v>49</x:v>
      </x:c>
      <x:c r="H36" s="0">
        <x:v>8917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118</x:v>
      </x:c>
      <x:c r="F37" s="0" t="s">
        <x:v>119</x:v>
      </x:c>
      <x:c r="G37" s="0" t="s">
        <x:v>49</x:v>
      </x:c>
      <x:c r="H37" s="0">
        <x:v>8917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120</x:v>
      </x:c>
      <x:c r="F38" s="0" t="s">
        <x:v>121</x:v>
      </x:c>
      <x:c r="G38" s="0" t="s">
        <x:v>49</x:v>
      </x:c>
      <x:c r="H38" s="0" t="s">
        <x:v>122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123</x:v>
      </x:c>
      <x:c r="F39" s="0" t="s">
        <x:v>124</x:v>
      </x:c>
      <x:c r="G39" s="0" t="s">
        <x:v>49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46</x:v>
      </x:c>
      <x:c r="E40" s="0" t="s">
        <x:v>125</x:v>
      </x:c>
      <x:c r="F40" s="0" t="s">
        <x:v>126</x:v>
      </x:c>
      <x:c r="G40" s="0" t="s">
        <x:v>49</x:v>
      </x:c>
      <x:c r="H40" s="0">
        <x:v>5492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46</x:v>
      </x:c>
      <x:c r="E41" s="0" t="s">
        <x:v>127</x:v>
      </x:c>
      <x:c r="F41" s="0" t="s">
        <x:v>128</x:v>
      </x:c>
      <x:c r="G41" s="0" t="s">
        <x:v>49</x:v>
      </x:c>
      <x:c r="H41" s="0">
        <x:v>5492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46</x:v>
      </x:c>
      <x:c r="E42" s="0" t="s">
        <x:v>129</x:v>
      </x:c>
      <x:c r="F42" s="0" t="s">
        <x:v>130</x:v>
      </x:c>
      <x:c r="G42" s="0" t="s">
        <x:v>49</x:v>
      </x:c>
      <x:c r="H42" s="0">
        <x:v>0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46</x:v>
      </x:c>
      <x:c r="E43" s="0" t="s">
        <x:v>131</x:v>
      </x:c>
      <x:c r="F43" s="0" t="s">
        <x:v>132</x:v>
      </x:c>
      <x:c r="G43" s="0" t="s">
        <x:v>49</x:v>
      </x:c>
      <x:c r="H43" s="0" t="s">
        <x:v>122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46</x:v>
      </x:c>
      <x:c r="E44" s="0" t="s">
        <x:v>133</x:v>
      </x:c>
      <x:c r="F44" s="0" t="s">
        <x:v>134</x:v>
      </x:c>
      <x:c r="G44" s="0" t="s">
        <x:v>49</x:v>
      </x:c>
      <x:c r="H44" s="0">
        <x:v>1844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46</x:v>
      </x:c>
      <x:c r="E45" s="0" t="s">
        <x:v>135</x:v>
      </x:c>
      <x:c r="F45" s="0" t="s">
        <x:v>136</x:v>
      </x:c>
      <x:c r="G45" s="0" t="s">
        <x:v>49</x:v>
      </x:c>
      <x:c r="H45" s="0">
        <x:v>1844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46</x:v>
      </x:c>
      <x:c r="E46" s="0" t="s">
        <x:v>137</x:v>
      </x:c>
      <x:c r="F46" s="0" t="s">
        <x:v>138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46</x:v>
      </x:c>
      <x:c r="E47" s="0" t="s">
        <x:v>139</x:v>
      </x:c>
      <x:c r="F47" s="0" t="s">
        <x:v>140</x:v>
      </x:c>
      <x:c r="G47" s="0" t="s">
        <x:v>49</x:v>
      </x:c>
      <x:c r="H47" s="0" t="s">
        <x:v>122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46</x:v>
      </x:c>
      <x:c r="E48" s="0" t="s">
        <x:v>141</x:v>
      </x:c>
      <x:c r="F48" s="0" t="s">
        <x:v>142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46</x:v>
      </x:c>
      <x:c r="E49" s="0" t="s">
        <x:v>143</x:v>
      </x:c>
      <x:c r="F49" s="0" t="s">
        <x:v>144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145</x:v>
      </x:c>
      <x:c r="E50" s="0" t="s">
        <x:v>47</x:v>
      </x:c>
      <x:c r="F50" s="0" t="s">
        <x:v>48</x:v>
      </x:c>
      <x:c r="G50" s="0" t="s">
        <x:v>49</x:v>
      </x:c>
      <x:c r="H50" s="0">
        <x:v>40451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145</x:v>
      </x:c>
      <x:c r="E51" s="0" t="s">
        <x:v>50</x:v>
      </x:c>
      <x:c r="F51" s="0" t="s">
        <x:v>51</x:v>
      </x:c>
      <x:c r="G51" s="0" t="s">
        <x:v>49</x:v>
      </x:c>
      <x:c r="H51" s="0">
        <x:v>36306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145</x:v>
      </x:c>
      <x:c r="E52" s="0" t="s">
        <x:v>52</x:v>
      </x:c>
      <x:c r="F52" s="0" t="s">
        <x:v>53</x:v>
      </x:c>
      <x:c r="G52" s="0" t="s">
        <x:v>49</x:v>
      </x:c>
      <x:c r="H52" s="0">
        <x:v>30213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145</x:v>
      </x:c>
      <x:c r="E53" s="0" t="s">
        <x:v>54</x:v>
      </x:c>
      <x:c r="F53" s="0" t="s">
        <x:v>55</x:v>
      </x:c>
      <x:c r="G53" s="0" t="s">
        <x:v>49</x:v>
      </x:c>
      <x:c r="H53" s="0">
        <x:v>14594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145</x:v>
      </x:c>
      <x:c r="E54" s="0" t="s">
        <x:v>56</x:v>
      </x:c>
      <x:c r="F54" s="0" t="s">
        <x:v>57</x:v>
      </x:c>
      <x:c r="G54" s="0" t="s">
        <x:v>49</x:v>
      </x:c>
      <x:c r="H54" s="0">
        <x:v>13507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145</x:v>
      </x:c>
      <x:c r="E55" s="0" t="s">
        <x:v>58</x:v>
      </x:c>
      <x:c r="F55" s="0" t="s">
        <x:v>59</x:v>
      </x:c>
      <x:c r="G55" s="0" t="s">
        <x:v>49</x:v>
      </x:c>
      <x:c r="H55" s="0">
        <x:v>7996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145</x:v>
      </x:c>
      <x:c r="E56" s="0" t="s">
        <x:v>60</x:v>
      </x:c>
      <x:c r="F56" s="0" t="s">
        <x:v>61</x:v>
      </x:c>
      <x:c r="G56" s="0" t="s">
        <x:v>49</x:v>
      </x:c>
      <x:c r="H56" s="0">
        <x:v>1087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145</x:v>
      </x:c>
      <x:c r="E57" s="0" t="s">
        <x:v>62</x:v>
      </x:c>
      <x:c r="F57" s="0" t="s">
        <x:v>63</x:v>
      </x:c>
      <x:c r="G57" s="0" t="s">
        <x:v>49</x:v>
      </x:c>
      <x:c r="H57" s="0">
        <x:v>15450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145</x:v>
      </x:c>
      <x:c r="E58" s="0" t="s">
        <x:v>64</x:v>
      </x:c>
      <x:c r="F58" s="0" t="s">
        <x:v>65</x:v>
      </x:c>
      <x:c r="G58" s="0" t="s">
        <x:v>49</x:v>
      </x:c>
      <x:c r="H58" s="0">
        <x:v>15031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145</x:v>
      </x:c>
      <x:c r="E59" s="0" t="s">
        <x:v>66</x:v>
      </x:c>
      <x:c r="F59" s="0" t="s">
        <x:v>67</x:v>
      </x:c>
      <x:c r="G59" s="0" t="s">
        <x:v>49</x:v>
      </x:c>
      <x:c r="H59" s="0">
        <x:v>9215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145</x:v>
      </x:c>
      <x:c r="E60" s="0" t="s">
        <x:v>68</x:v>
      </x:c>
      <x:c r="F60" s="0" t="s">
        <x:v>69</x:v>
      </x:c>
      <x:c r="G60" s="0" t="s">
        <x:v>49</x:v>
      </x:c>
      <x:c r="H60" s="0">
        <x:v>4144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145</x:v>
      </x:c>
      <x:c r="E61" s="0" t="s">
        <x:v>70</x:v>
      </x:c>
      <x:c r="F61" s="0" t="s">
        <x:v>71</x:v>
      </x:c>
      <x:c r="G61" s="0" t="s">
        <x:v>49</x:v>
      </x:c>
      <x:c r="H61" s="0">
        <x:v>419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145</x:v>
      </x:c>
      <x:c r="E62" s="0" t="s">
        <x:v>72</x:v>
      </x:c>
      <x:c r="F62" s="0" t="s">
        <x:v>73</x:v>
      </x:c>
      <x:c r="G62" s="0" t="s">
        <x:v>49</x:v>
      </x:c>
      <x:c r="H62" s="0">
        <x:v>169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145</x:v>
      </x:c>
      <x:c r="E63" s="0" t="s">
        <x:v>74</x:v>
      </x:c>
      <x:c r="F63" s="0" t="s">
        <x:v>75</x:v>
      </x:c>
      <x:c r="G63" s="0" t="s">
        <x:v>49</x:v>
      </x:c>
      <x:c r="H63" s="0">
        <x:v>6092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145</x:v>
      </x:c>
      <x:c r="E64" s="0" t="s">
        <x:v>76</x:v>
      </x:c>
      <x:c r="F64" s="0" t="s">
        <x:v>77</x:v>
      </x:c>
      <x:c r="G64" s="0" t="s">
        <x:v>49</x:v>
      </x:c>
      <x:c r="H64" s="0">
        <x:v>4594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145</x:v>
      </x:c>
      <x:c r="E65" s="0" t="s">
        <x:v>78</x:v>
      </x:c>
      <x:c r="F65" s="0" t="s">
        <x:v>79</x:v>
      </x:c>
      <x:c r="G65" s="0" t="s">
        <x:v>49</x:v>
      </x:c>
      <x:c r="H65" s="0">
        <x:v>1498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145</x:v>
      </x:c>
      <x:c r="E66" s="0" t="s">
        <x:v>80</x:v>
      </x:c>
      <x:c r="F66" s="0" t="s">
        <x:v>81</x:v>
      </x:c>
      <x:c r="G66" s="0" t="s">
        <x:v>49</x:v>
      </x:c>
      <x:c r="H66" s="0">
        <x:v>1597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145</x:v>
      </x:c>
      <x:c r="E67" s="0" t="s">
        <x:v>82</x:v>
      </x:c>
      <x:c r="F67" s="0" t="s">
        <x:v>83</x:v>
      </x:c>
      <x:c r="G67" s="0" t="s">
        <x:v>49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145</x:v>
      </x:c>
      <x:c r="E68" s="0" t="s">
        <x:v>84</x:v>
      </x:c>
      <x:c r="F68" s="0" t="s">
        <x:v>85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145</x:v>
      </x:c>
      <x:c r="E69" s="0" t="s">
        <x:v>86</x:v>
      </x:c>
      <x:c r="F69" s="0" t="s">
        <x:v>87</x:v>
      </x:c>
      <x:c r="G69" s="0" t="s">
        <x:v>49</x:v>
      </x:c>
      <x:c r="H69" s="0">
        <x:v>1597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145</x:v>
      </x:c>
      <x:c r="E70" s="0" t="s">
        <x:v>88</x:v>
      </x:c>
      <x:c r="F70" s="0" t="s">
        <x:v>89</x:v>
      </x:c>
      <x:c r="G70" s="0" t="s">
        <x:v>49</x:v>
      </x:c>
      <x:c r="H70" s="0">
        <x:v>1050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145</x:v>
      </x:c>
      <x:c r="E71" s="0" t="s">
        <x:v>90</x:v>
      </x:c>
      <x:c r="F71" s="0" t="s">
        <x:v>91</x:v>
      </x:c>
      <x:c r="G71" s="0" t="s">
        <x:v>49</x:v>
      </x:c>
      <x:c r="H71" s="0">
        <x:v>448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145</x:v>
      </x:c>
      <x:c r="E72" s="0" t="s">
        <x:v>92</x:v>
      </x:c>
      <x:c r="F72" s="0" t="s">
        <x:v>93</x:v>
      </x:c>
      <x:c r="G72" s="0" t="s">
        <x:v>49</x:v>
      </x:c>
      <x:c r="H72" s="0">
        <x:v>586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145</x:v>
      </x:c>
      <x:c r="E73" s="0" t="s">
        <x:v>94</x:v>
      </x:c>
      <x:c r="F73" s="0" t="s">
        <x:v>95</x:v>
      </x:c>
      <x:c r="G73" s="0" t="s">
        <x:v>49</x:v>
      </x:c>
      <x:c r="H73" s="0">
        <x:v>250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145</x:v>
      </x:c>
      <x:c r="E74" s="0" t="s">
        <x:v>96</x:v>
      </x:c>
      <x:c r="F74" s="0" t="s">
        <x:v>97</x:v>
      </x:c>
      <x:c r="G74" s="0" t="s">
        <x:v>49</x:v>
      </x:c>
      <x:c r="H74" s="0">
        <x:v>0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145</x:v>
      </x:c>
      <x:c r="E75" s="0" t="s">
        <x:v>98</x:v>
      </x:c>
      <x:c r="F75" s="0" t="s">
        <x:v>99</x:v>
      </x:c>
      <x:c r="G75" s="0" t="s">
        <x:v>49</x:v>
      </x:c>
      <x:c r="H75" s="0">
        <x:v>250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145</x:v>
      </x:c>
      <x:c r="E76" s="0" t="s">
        <x:v>100</x:v>
      </x:c>
      <x:c r="F76" s="0" t="s">
        <x:v>101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145</x:v>
      </x:c>
      <x:c r="E77" s="0" t="s">
        <x:v>102</x:v>
      </x:c>
      <x:c r="F77" s="0" t="s">
        <x:v>103</x:v>
      </x:c>
      <x:c r="G77" s="0" t="s">
        <x:v>49</x:v>
      </x:c>
      <x:c r="H77" s="0">
        <x:v>31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145</x:v>
      </x:c>
      <x:c r="E78" s="0" t="s">
        <x:v>104</x:v>
      </x:c>
      <x:c r="F78" s="0" t="s">
        <x:v>105</x:v>
      </x:c>
      <x:c r="G78" s="0" t="s">
        <x:v>49</x:v>
      </x:c>
      <x:c r="H78" s="0">
        <x:v>209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145</x:v>
      </x:c>
      <x:c r="E79" s="0" t="s">
        <x:v>106</x:v>
      </x:c>
      <x:c r="F79" s="0" t="s">
        <x:v>107</x:v>
      </x:c>
      <x:c r="G79" s="0" t="s">
        <x:v>49</x:v>
      </x:c>
      <x:c r="H79" s="0">
        <x:v>1249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145</x:v>
      </x:c>
      <x:c r="E80" s="0" t="s">
        <x:v>108</x:v>
      </x:c>
      <x:c r="F80" s="0" t="s">
        <x:v>109</x:v>
      </x:c>
      <x:c r="G80" s="0" t="s">
        <x:v>49</x:v>
      </x:c>
      <x:c r="H80" s="0">
        <x:v>18911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145</x:v>
      </x:c>
      <x:c r="E81" s="0" t="s">
        <x:v>110</x:v>
      </x:c>
      <x:c r="F81" s="0" t="s">
        <x:v>111</x:v>
      </x:c>
      <x:c r="G81" s="0" t="s">
        <x:v>49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145</x:v>
      </x:c>
      <x:c r="E82" s="0" t="s">
        <x:v>112</x:v>
      </x:c>
      <x:c r="F82" s="0" t="s">
        <x:v>113</x:v>
      </x:c>
      <x:c r="G82" s="0" t="s">
        <x:v>49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145</x:v>
      </x:c>
      <x:c r="E83" s="0" t="s">
        <x:v>114</x:v>
      </x:c>
      <x:c r="F83" s="0" t="s">
        <x:v>115</x:v>
      </x:c>
      <x:c r="G83" s="0" t="s">
        <x:v>49</x:v>
      </x:c>
      <x:c r="H83" s="0">
        <x:v>18911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145</x:v>
      </x:c>
      <x:c r="E84" s="0" t="s">
        <x:v>116</x:v>
      </x:c>
      <x:c r="F84" s="0" t="s">
        <x:v>117</x:v>
      </x:c>
      <x:c r="G84" s="0" t="s">
        <x:v>49</x:v>
      </x:c>
      <x:c r="H84" s="0">
        <x:v>10446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145</x:v>
      </x:c>
      <x:c r="E85" s="0" t="s">
        <x:v>118</x:v>
      </x:c>
      <x:c r="F85" s="0" t="s">
        <x:v>119</x:v>
      </x:c>
      <x:c r="G85" s="0" t="s">
        <x:v>49</x:v>
      </x:c>
      <x:c r="H85" s="0">
        <x:v>10446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145</x:v>
      </x:c>
      <x:c r="E86" s="0" t="s">
        <x:v>120</x:v>
      </x:c>
      <x:c r="F86" s="0" t="s">
        <x:v>121</x:v>
      </x:c>
      <x:c r="G86" s="0" t="s">
        <x:v>49</x:v>
      </x:c>
      <x:c r="H86" s="0" t="s">
        <x:v>122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145</x:v>
      </x:c>
      <x:c r="E87" s="0" t="s">
        <x:v>123</x:v>
      </x:c>
      <x:c r="F87" s="0" t="s">
        <x:v>124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145</x:v>
      </x:c>
      <x:c r="E88" s="0" t="s">
        <x:v>125</x:v>
      </x:c>
      <x:c r="F88" s="0" t="s">
        <x:v>126</x:v>
      </x:c>
      <x:c r="G88" s="0" t="s">
        <x:v>49</x:v>
      </x:c>
      <x:c r="H88" s="0">
        <x:v>6348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145</x:v>
      </x:c>
      <x:c r="E89" s="0" t="s">
        <x:v>127</x:v>
      </x:c>
      <x:c r="F89" s="0" t="s">
        <x:v>128</x:v>
      </x:c>
      <x:c r="G89" s="0" t="s">
        <x:v>49</x:v>
      </x:c>
      <x:c r="H89" s="0">
        <x:v>6348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145</x:v>
      </x:c>
      <x:c r="E90" s="0" t="s">
        <x:v>129</x:v>
      </x:c>
      <x:c r="F90" s="0" t="s">
        <x:v>130</x:v>
      </x:c>
      <x:c r="G90" s="0" t="s">
        <x:v>49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145</x:v>
      </x:c>
      <x:c r="E91" s="0" t="s">
        <x:v>131</x:v>
      </x:c>
      <x:c r="F91" s="0" t="s">
        <x:v>132</x:v>
      </x:c>
      <x:c r="G91" s="0" t="s">
        <x:v>49</x:v>
      </x:c>
      <x:c r="H91" s="0" t="s">
        <x:v>122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145</x:v>
      </x:c>
      <x:c r="E92" s="0" t="s">
        <x:v>133</x:v>
      </x:c>
      <x:c r="F92" s="0" t="s">
        <x:v>134</x:v>
      </x:c>
      <x:c r="G92" s="0" t="s">
        <x:v>49</x:v>
      </x:c>
      <x:c r="H92" s="0">
        <x:v>2117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145</x:v>
      </x:c>
      <x:c r="E93" s="0" t="s">
        <x:v>135</x:v>
      </x:c>
      <x:c r="F93" s="0" t="s">
        <x:v>136</x:v>
      </x:c>
      <x:c r="G93" s="0" t="s">
        <x:v>49</x:v>
      </x:c>
      <x:c r="H93" s="0">
        <x:v>2117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145</x:v>
      </x:c>
      <x:c r="E94" s="0" t="s">
        <x:v>137</x:v>
      </x:c>
      <x:c r="F94" s="0" t="s">
        <x:v>138</x:v>
      </x:c>
      <x:c r="G94" s="0" t="s">
        <x:v>49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145</x:v>
      </x:c>
      <x:c r="E95" s="0" t="s">
        <x:v>139</x:v>
      </x:c>
      <x:c r="F95" s="0" t="s">
        <x:v>140</x:v>
      </x:c>
      <x:c r="G95" s="0" t="s">
        <x:v>49</x:v>
      </x:c>
      <x:c r="H95" s="0" t="s">
        <x:v>122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145</x:v>
      </x:c>
      <x:c r="E96" s="0" t="s">
        <x:v>141</x:v>
      </x:c>
      <x:c r="F96" s="0" t="s">
        <x:v>142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145</x:v>
      </x:c>
      <x:c r="E97" s="0" t="s">
        <x:v>143</x:v>
      </x:c>
      <x:c r="F97" s="0" t="s">
        <x:v>144</x:v>
      </x:c>
      <x:c r="G97" s="0" t="s">
        <x:v>49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146</x:v>
      </x:c>
      <x:c r="D98" s="0" t="s">
        <x:v>146</x:v>
      </x:c>
      <x:c r="E98" s="0" t="s">
        <x:v>47</x:v>
      </x:c>
      <x:c r="F98" s="0" t="s">
        <x:v>48</x:v>
      </x:c>
      <x:c r="G98" s="0" t="s">
        <x:v>49</x:v>
      </x:c>
      <x:c r="H98" s="0">
        <x:v>44010</x:v>
      </x:c>
    </x:row>
    <x:row r="99" spans="1:8">
      <x:c r="A99" s="0" t="s">
        <x:v>2</x:v>
      </x:c>
      <x:c r="B99" s="0" t="s">
        <x:v>4</x:v>
      </x:c>
      <x:c r="C99" s="0" t="s">
        <x:v>146</x:v>
      </x:c>
      <x:c r="D99" s="0" t="s">
        <x:v>146</x:v>
      </x:c>
      <x:c r="E99" s="0" t="s">
        <x:v>50</x:v>
      </x:c>
      <x:c r="F99" s="0" t="s">
        <x:v>51</x:v>
      </x:c>
      <x:c r="G99" s="0" t="s">
        <x:v>49</x:v>
      </x:c>
      <x:c r="H99" s="0">
        <x:v>39477</x:v>
      </x:c>
    </x:row>
    <x:row r="100" spans="1:8">
      <x:c r="A100" s="0" t="s">
        <x:v>2</x:v>
      </x:c>
      <x:c r="B100" s="0" t="s">
        <x:v>4</x:v>
      </x:c>
      <x:c r="C100" s="0" t="s">
        <x:v>146</x:v>
      </x:c>
      <x:c r="D100" s="0" t="s">
        <x:v>146</x:v>
      </x:c>
      <x:c r="E100" s="0" t="s">
        <x:v>52</x:v>
      </x:c>
      <x:c r="F100" s="0" t="s">
        <x:v>53</x:v>
      </x:c>
      <x:c r="G100" s="0" t="s">
        <x:v>49</x:v>
      </x:c>
      <x:c r="H100" s="0">
        <x:v>32730</x:v>
      </x:c>
    </x:row>
    <x:row r="101" spans="1:8">
      <x:c r="A101" s="0" t="s">
        <x:v>2</x:v>
      </x:c>
      <x:c r="B101" s="0" t="s">
        <x:v>4</x:v>
      </x:c>
      <x:c r="C101" s="0" t="s">
        <x:v>146</x:v>
      </x:c>
      <x:c r="D101" s="0" t="s">
        <x:v>146</x:v>
      </x:c>
      <x:c r="E101" s="0" t="s">
        <x:v>54</x:v>
      </x:c>
      <x:c r="F101" s="0" t="s">
        <x:v>55</x:v>
      </x:c>
      <x:c r="G101" s="0" t="s">
        <x:v>49</x:v>
      </x:c>
      <x:c r="H101" s="0">
        <x:v>16174</x:v>
      </x:c>
    </x:row>
    <x:row r="102" spans="1:8">
      <x:c r="A102" s="0" t="s">
        <x:v>2</x:v>
      </x:c>
      <x:c r="B102" s="0" t="s">
        <x:v>4</x:v>
      </x:c>
      <x:c r="C102" s="0" t="s">
        <x:v>146</x:v>
      </x:c>
      <x:c r="D102" s="0" t="s">
        <x:v>146</x:v>
      </x:c>
      <x:c r="E102" s="0" t="s">
        <x:v>56</x:v>
      </x:c>
      <x:c r="F102" s="0" t="s">
        <x:v>57</x:v>
      </x:c>
      <x:c r="G102" s="0" t="s">
        <x:v>49</x:v>
      </x:c>
      <x:c r="H102" s="0">
        <x:v>14930</x:v>
      </x:c>
    </x:row>
    <x:row r="103" spans="1:8">
      <x:c r="A103" s="0" t="s">
        <x:v>2</x:v>
      </x:c>
      <x:c r="B103" s="0" t="s">
        <x:v>4</x:v>
      </x:c>
      <x:c r="C103" s="0" t="s">
        <x:v>146</x:v>
      </x:c>
      <x:c r="D103" s="0" t="s">
        <x:v>146</x:v>
      </x:c>
      <x:c r="E103" s="0" t="s">
        <x:v>58</x:v>
      </x:c>
      <x:c r="F103" s="0" t="s">
        <x:v>59</x:v>
      </x:c>
      <x:c r="G103" s="0" t="s">
        <x:v>49</x:v>
      </x:c>
      <x:c r="H103" s="0">
        <x:v>9134</x:v>
      </x:c>
    </x:row>
    <x:row r="104" spans="1:8">
      <x:c r="A104" s="0" t="s">
        <x:v>2</x:v>
      </x:c>
      <x:c r="B104" s="0" t="s">
        <x:v>4</x:v>
      </x:c>
      <x:c r="C104" s="0" t="s">
        <x:v>146</x:v>
      </x:c>
      <x:c r="D104" s="0" t="s">
        <x:v>146</x:v>
      </x:c>
      <x:c r="E104" s="0" t="s">
        <x:v>60</x:v>
      </x:c>
      <x:c r="F104" s="0" t="s">
        <x:v>61</x:v>
      </x:c>
      <x:c r="G104" s="0" t="s">
        <x:v>49</x:v>
      </x:c>
      <x:c r="H104" s="0">
        <x:v>1244</x:v>
      </x:c>
    </x:row>
    <x:row r="105" spans="1:8">
      <x:c r="A105" s="0" t="s">
        <x:v>2</x:v>
      </x:c>
      <x:c r="B105" s="0" t="s">
        <x:v>4</x:v>
      </x:c>
      <x:c r="C105" s="0" t="s">
        <x:v>146</x:v>
      </x:c>
      <x:c r="D105" s="0" t="s">
        <x:v>146</x:v>
      </x:c>
      <x:c r="E105" s="0" t="s">
        <x:v>62</x:v>
      </x:c>
      <x:c r="F105" s="0" t="s">
        <x:v>63</x:v>
      </x:c>
      <x:c r="G105" s="0" t="s">
        <x:v>49</x:v>
      </x:c>
      <x:c r="H105" s="0">
        <x:v>16404</x:v>
      </x:c>
    </x:row>
    <x:row r="106" spans="1:8">
      <x:c r="A106" s="0" t="s">
        <x:v>2</x:v>
      </x:c>
      <x:c r="B106" s="0" t="s">
        <x:v>4</x:v>
      </x:c>
      <x:c r="C106" s="0" t="s">
        <x:v>146</x:v>
      </x:c>
      <x:c r="D106" s="0" t="s">
        <x:v>146</x:v>
      </x:c>
      <x:c r="E106" s="0" t="s">
        <x:v>64</x:v>
      </x:c>
      <x:c r="F106" s="0" t="s">
        <x:v>65</x:v>
      </x:c>
      <x:c r="G106" s="0" t="s">
        <x:v>49</x:v>
      </x:c>
      <x:c r="H106" s="0">
        <x:v>15963</x:v>
      </x:c>
    </x:row>
    <x:row r="107" spans="1:8">
      <x:c r="A107" s="0" t="s">
        <x:v>2</x:v>
      </x:c>
      <x:c r="B107" s="0" t="s">
        <x:v>4</x:v>
      </x:c>
      <x:c r="C107" s="0" t="s">
        <x:v>146</x:v>
      </x:c>
      <x:c r="D107" s="0" t="s">
        <x:v>146</x:v>
      </x:c>
      <x:c r="E107" s="0" t="s">
        <x:v>66</x:v>
      </x:c>
      <x:c r="F107" s="0" t="s">
        <x:v>67</x:v>
      </x:c>
      <x:c r="G107" s="0" t="s">
        <x:v>49</x:v>
      </x:c>
      <x:c r="H107" s="0">
        <x:v>9355</x:v>
      </x:c>
    </x:row>
    <x:row r="108" spans="1:8">
      <x:c r="A108" s="0" t="s">
        <x:v>2</x:v>
      </x:c>
      <x:c r="B108" s="0" t="s">
        <x:v>4</x:v>
      </x:c>
      <x:c r="C108" s="0" t="s">
        <x:v>146</x:v>
      </x:c>
      <x:c r="D108" s="0" t="s">
        <x:v>146</x:v>
      </x:c>
      <x:c r="E108" s="0" t="s">
        <x:v>68</x:v>
      </x:c>
      <x:c r="F108" s="0" t="s">
        <x:v>69</x:v>
      </x:c>
      <x:c r="G108" s="0" t="s">
        <x:v>49</x:v>
      </x:c>
      <x:c r="H108" s="0">
        <x:v>4804</x:v>
      </x:c>
    </x:row>
    <x:row r="109" spans="1:8">
      <x:c r="A109" s="0" t="s">
        <x:v>2</x:v>
      </x:c>
      <x:c r="B109" s="0" t="s">
        <x:v>4</x:v>
      </x:c>
      <x:c r="C109" s="0" t="s">
        <x:v>146</x:v>
      </x:c>
      <x:c r="D109" s="0" t="s">
        <x:v>146</x:v>
      </x:c>
      <x:c r="E109" s="0" t="s">
        <x:v>70</x:v>
      </x:c>
      <x:c r="F109" s="0" t="s">
        <x:v>71</x:v>
      </x:c>
      <x:c r="G109" s="0" t="s">
        <x:v>49</x:v>
      </x:c>
      <x:c r="H109" s="0">
        <x:v>441</x:v>
      </x:c>
    </x:row>
    <x:row r="110" spans="1:8">
      <x:c r="A110" s="0" t="s">
        <x:v>2</x:v>
      </x:c>
      <x:c r="B110" s="0" t="s">
        <x:v>4</x:v>
      </x:c>
      <x:c r="C110" s="0" t="s">
        <x:v>146</x:v>
      </x:c>
      <x:c r="D110" s="0" t="s">
        <x:v>146</x:v>
      </x:c>
      <x:c r="E110" s="0" t="s">
        <x:v>72</x:v>
      </x:c>
      <x:c r="F110" s="0" t="s">
        <x:v>73</x:v>
      </x:c>
      <x:c r="G110" s="0" t="s">
        <x:v>49</x:v>
      </x:c>
      <x:c r="H110" s="0">
        <x:v>152</x:v>
      </x:c>
    </x:row>
    <x:row r="111" spans="1:8">
      <x:c r="A111" s="0" t="s">
        <x:v>2</x:v>
      </x:c>
      <x:c r="B111" s="0" t="s">
        <x:v>4</x:v>
      </x:c>
      <x:c r="C111" s="0" t="s">
        <x:v>146</x:v>
      </x:c>
      <x:c r="D111" s="0" t="s">
        <x:v>146</x:v>
      </x:c>
      <x:c r="E111" s="0" t="s">
        <x:v>74</x:v>
      </x:c>
      <x:c r="F111" s="0" t="s">
        <x:v>75</x:v>
      </x:c>
      <x:c r="G111" s="0" t="s">
        <x:v>49</x:v>
      </x:c>
      <x:c r="H111" s="0">
        <x:v>6748</x:v>
      </x:c>
    </x:row>
    <x:row r="112" spans="1:8">
      <x:c r="A112" s="0" t="s">
        <x:v>2</x:v>
      </x:c>
      <x:c r="B112" s="0" t="s">
        <x:v>4</x:v>
      </x:c>
      <x:c r="C112" s="0" t="s">
        <x:v>146</x:v>
      </x:c>
      <x:c r="D112" s="0" t="s">
        <x:v>146</x:v>
      </x:c>
      <x:c r="E112" s="0" t="s">
        <x:v>76</x:v>
      </x:c>
      <x:c r="F112" s="0" t="s">
        <x:v>77</x:v>
      </x:c>
      <x:c r="G112" s="0" t="s">
        <x:v>49</x:v>
      </x:c>
      <x:c r="H112" s="0">
        <x:v>5036</x:v>
      </x:c>
    </x:row>
    <x:row r="113" spans="1:8">
      <x:c r="A113" s="0" t="s">
        <x:v>2</x:v>
      </x:c>
      <x:c r="B113" s="0" t="s">
        <x:v>4</x:v>
      </x:c>
      <x:c r="C113" s="0" t="s">
        <x:v>146</x:v>
      </x:c>
      <x:c r="D113" s="0" t="s">
        <x:v>146</x:v>
      </x:c>
      <x:c r="E113" s="0" t="s">
        <x:v>78</x:v>
      </x:c>
      <x:c r="F113" s="0" t="s">
        <x:v>79</x:v>
      </x:c>
      <x:c r="G113" s="0" t="s">
        <x:v>49</x:v>
      </x:c>
      <x:c r="H113" s="0">
        <x:v>1712</x:v>
      </x:c>
    </x:row>
    <x:row r="114" spans="1:8">
      <x:c r="A114" s="0" t="s">
        <x:v>2</x:v>
      </x:c>
      <x:c r="B114" s="0" t="s">
        <x:v>4</x:v>
      </x:c>
      <x:c r="C114" s="0" t="s">
        <x:v>146</x:v>
      </x:c>
      <x:c r="D114" s="0" t="s">
        <x:v>146</x:v>
      </x:c>
      <x:c r="E114" s="0" t="s">
        <x:v>80</x:v>
      </x:c>
      <x:c r="F114" s="0" t="s">
        <x:v>81</x:v>
      </x:c>
      <x:c r="G114" s="0" t="s">
        <x:v>49</x:v>
      </x:c>
      <x:c r="H114" s="0">
        <x:v>1900</x:v>
      </x:c>
    </x:row>
    <x:row r="115" spans="1:8">
      <x:c r="A115" s="0" t="s">
        <x:v>2</x:v>
      </x:c>
      <x:c r="B115" s="0" t="s">
        <x:v>4</x:v>
      </x:c>
      <x:c r="C115" s="0" t="s">
        <x:v>146</x:v>
      </x:c>
      <x:c r="D115" s="0" t="s">
        <x:v>146</x:v>
      </x:c>
      <x:c r="E115" s="0" t="s">
        <x:v>82</x:v>
      </x:c>
      <x:c r="F115" s="0" t="s">
        <x:v>83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146</x:v>
      </x:c>
      <x:c r="D116" s="0" t="s">
        <x:v>146</x:v>
      </x:c>
      <x:c r="E116" s="0" t="s">
        <x:v>84</x:v>
      </x:c>
      <x:c r="F116" s="0" t="s">
        <x:v>85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146</x:v>
      </x:c>
      <x:c r="D117" s="0" t="s">
        <x:v>146</x:v>
      </x:c>
      <x:c r="E117" s="0" t="s">
        <x:v>86</x:v>
      </x:c>
      <x:c r="F117" s="0" t="s">
        <x:v>87</x:v>
      </x:c>
      <x:c r="G117" s="0" t="s">
        <x:v>49</x:v>
      </x:c>
      <x:c r="H117" s="0">
        <x:v>1900</x:v>
      </x:c>
    </x:row>
    <x:row r="118" spans="1:8">
      <x:c r="A118" s="0" t="s">
        <x:v>2</x:v>
      </x:c>
      <x:c r="B118" s="0" t="s">
        <x:v>4</x:v>
      </x:c>
      <x:c r="C118" s="0" t="s">
        <x:v>146</x:v>
      </x:c>
      <x:c r="D118" s="0" t="s">
        <x:v>146</x:v>
      </x:c>
      <x:c r="E118" s="0" t="s">
        <x:v>88</x:v>
      </x:c>
      <x:c r="F118" s="0" t="s">
        <x:v>89</x:v>
      </x:c>
      <x:c r="G118" s="0" t="s">
        <x:v>49</x:v>
      </x:c>
      <x:c r="H118" s="0">
        <x:v>969</x:v>
      </x:c>
    </x:row>
    <x:row r="119" spans="1:8">
      <x:c r="A119" s="0" t="s">
        <x:v>2</x:v>
      </x:c>
      <x:c r="B119" s="0" t="s">
        <x:v>4</x:v>
      </x:c>
      <x:c r="C119" s="0" t="s">
        <x:v>146</x:v>
      </x:c>
      <x:c r="D119" s="0" t="s">
        <x:v>146</x:v>
      </x:c>
      <x:c r="E119" s="0" t="s">
        <x:v>90</x:v>
      </x:c>
      <x:c r="F119" s="0" t="s">
        <x:v>91</x:v>
      </x:c>
      <x:c r="G119" s="0" t="s">
        <x:v>49</x:v>
      </x:c>
      <x:c r="H119" s="0">
        <x:v>262</x:v>
      </x:c>
    </x:row>
    <x:row r="120" spans="1:8">
      <x:c r="A120" s="0" t="s">
        <x:v>2</x:v>
      </x:c>
      <x:c r="B120" s="0" t="s">
        <x:v>4</x:v>
      </x:c>
      <x:c r="C120" s="0" t="s">
        <x:v>146</x:v>
      </x:c>
      <x:c r="D120" s="0" t="s">
        <x:v>146</x:v>
      </x:c>
      <x:c r="E120" s="0" t="s">
        <x:v>92</x:v>
      </x:c>
      <x:c r="F120" s="0" t="s">
        <x:v>93</x:v>
      </x:c>
      <x:c r="G120" s="0" t="s">
        <x:v>49</x:v>
      </x:c>
      <x:c r="H120" s="0">
        <x:v>689</x:v>
      </x:c>
    </x:row>
    <x:row r="121" spans="1:8">
      <x:c r="A121" s="0" t="s">
        <x:v>2</x:v>
      </x:c>
      <x:c r="B121" s="0" t="s">
        <x:v>4</x:v>
      </x:c>
      <x:c r="C121" s="0" t="s">
        <x:v>146</x:v>
      </x:c>
      <x:c r="D121" s="0" t="s">
        <x:v>146</x:v>
      </x:c>
      <x:c r="E121" s="0" t="s">
        <x:v>94</x:v>
      </x:c>
      <x:c r="F121" s="0" t="s">
        <x:v>95</x:v>
      </x:c>
      <x:c r="G121" s="0" t="s">
        <x:v>49</x:v>
      </x:c>
      <x:c r="H121" s="0">
        <x:v>183</x:v>
      </x:c>
    </x:row>
    <x:row r="122" spans="1:8">
      <x:c r="A122" s="0" t="s">
        <x:v>2</x:v>
      </x:c>
      <x:c r="B122" s="0" t="s">
        <x:v>4</x:v>
      </x:c>
      <x:c r="C122" s="0" t="s">
        <x:v>146</x:v>
      </x:c>
      <x:c r="D122" s="0" t="s">
        <x:v>146</x:v>
      </x:c>
      <x:c r="E122" s="0" t="s">
        <x:v>96</x:v>
      </x:c>
      <x:c r="F122" s="0" t="s">
        <x:v>97</x:v>
      </x:c>
      <x:c r="G122" s="0" t="s">
        <x:v>49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146</x:v>
      </x:c>
      <x:c r="D123" s="0" t="s">
        <x:v>146</x:v>
      </x:c>
      <x:c r="E123" s="0" t="s">
        <x:v>98</x:v>
      </x:c>
      <x:c r="F123" s="0" t="s">
        <x:v>99</x:v>
      </x:c>
      <x:c r="G123" s="0" t="s">
        <x:v>49</x:v>
      </x:c>
      <x:c r="H123" s="0">
        <x:v>183</x:v>
      </x:c>
    </x:row>
    <x:row r="124" spans="1:8">
      <x:c r="A124" s="0" t="s">
        <x:v>2</x:v>
      </x:c>
      <x:c r="B124" s="0" t="s">
        <x:v>4</x:v>
      </x:c>
      <x:c r="C124" s="0" t="s">
        <x:v>146</x:v>
      </x:c>
      <x:c r="D124" s="0" t="s">
        <x:v>146</x:v>
      </x:c>
      <x:c r="E124" s="0" t="s">
        <x:v>100</x:v>
      </x:c>
      <x:c r="F124" s="0" t="s">
        <x:v>101</x:v>
      </x:c>
      <x:c r="G124" s="0" t="s">
        <x:v>49</x:v>
      </x:c>
      <x:c r="H124" s="0">
        <x:v>15</x:v>
      </x:c>
    </x:row>
    <x:row r="125" spans="1:8">
      <x:c r="A125" s="0" t="s">
        <x:v>2</x:v>
      </x:c>
      <x:c r="B125" s="0" t="s">
        <x:v>4</x:v>
      </x:c>
      <x:c r="C125" s="0" t="s">
        <x:v>146</x:v>
      </x:c>
      <x:c r="D125" s="0" t="s">
        <x:v>146</x:v>
      </x:c>
      <x:c r="E125" s="0" t="s">
        <x:v>102</x:v>
      </x:c>
      <x:c r="F125" s="0" t="s">
        <x:v>103</x:v>
      </x:c>
      <x:c r="G125" s="0" t="s">
        <x:v>49</x:v>
      </x:c>
      <x:c r="H125" s="0">
        <x:v>36</x:v>
      </x:c>
    </x:row>
    <x:row r="126" spans="1:8">
      <x:c r="A126" s="0" t="s">
        <x:v>2</x:v>
      </x:c>
      <x:c r="B126" s="0" t="s">
        <x:v>4</x:v>
      </x:c>
      <x:c r="C126" s="0" t="s">
        <x:v>146</x:v>
      </x:c>
      <x:c r="D126" s="0" t="s">
        <x:v>146</x:v>
      </x:c>
      <x:c r="E126" s="0" t="s">
        <x:v>104</x:v>
      </x:c>
      <x:c r="F126" s="0" t="s">
        <x:v>105</x:v>
      </x:c>
      <x:c r="G126" s="0" t="s">
        <x:v>49</x:v>
      </x:c>
      <x:c r="H126" s="0">
        <x:v>132</x:v>
      </x:c>
    </x:row>
    <x:row r="127" spans="1:8">
      <x:c r="A127" s="0" t="s">
        <x:v>2</x:v>
      </x:c>
      <x:c r="B127" s="0" t="s">
        <x:v>4</x:v>
      </x:c>
      <x:c r="C127" s="0" t="s">
        <x:v>146</x:v>
      </x:c>
      <x:c r="D127" s="0" t="s">
        <x:v>146</x:v>
      </x:c>
      <x:c r="E127" s="0" t="s">
        <x:v>106</x:v>
      </x:c>
      <x:c r="F127" s="0" t="s">
        <x:v>107</x:v>
      </x:c>
      <x:c r="G127" s="0" t="s">
        <x:v>49</x:v>
      </x:c>
      <x:c r="H127" s="0">
        <x:v>1480</x:v>
      </x:c>
    </x:row>
    <x:row r="128" spans="1:8">
      <x:c r="A128" s="0" t="s">
        <x:v>2</x:v>
      </x:c>
      <x:c r="B128" s="0" t="s">
        <x:v>4</x:v>
      </x:c>
      <x:c r="C128" s="0" t="s">
        <x:v>146</x:v>
      </x:c>
      <x:c r="D128" s="0" t="s">
        <x:v>146</x:v>
      </x:c>
      <x:c r="E128" s="0" t="s">
        <x:v>108</x:v>
      </x:c>
      <x:c r="F128" s="0" t="s">
        <x:v>109</x:v>
      </x:c>
      <x:c r="G128" s="0" t="s">
        <x:v>49</x:v>
      </x:c>
      <x:c r="H128" s="0">
        <x:v>21538</x:v>
      </x:c>
    </x:row>
    <x:row r="129" spans="1:8">
      <x:c r="A129" s="0" t="s">
        <x:v>2</x:v>
      </x:c>
      <x:c r="B129" s="0" t="s">
        <x:v>4</x:v>
      </x:c>
      <x:c r="C129" s="0" t="s">
        <x:v>146</x:v>
      </x:c>
      <x:c r="D129" s="0" t="s">
        <x:v>146</x:v>
      </x:c>
      <x:c r="E129" s="0" t="s">
        <x:v>110</x:v>
      </x:c>
      <x:c r="F129" s="0" t="s">
        <x:v>111</x:v>
      </x:c>
      <x:c r="G129" s="0" t="s">
        <x:v>49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146</x:v>
      </x:c>
      <x:c r="D130" s="0" t="s">
        <x:v>146</x:v>
      </x:c>
      <x:c r="E130" s="0" t="s">
        <x:v>112</x:v>
      </x:c>
      <x:c r="F130" s="0" t="s">
        <x:v>113</x:v>
      </x:c>
      <x:c r="G130" s="0" t="s">
        <x:v>49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146</x:v>
      </x:c>
      <x:c r="D131" s="0" t="s">
        <x:v>146</x:v>
      </x:c>
      <x:c r="E131" s="0" t="s">
        <x:v>114</x:v>
      </x:c>
      <x:c r="F131" s="0" t="s">
        <x:v>115</x:v>
      </x:c>
      <x:c r="G131" s="0" t="s">
        <x:v>49</x:v>
      </x:c>
      <x:c r="H131" s="0">
        <x:v>21538</x:v>
      </x:c>
    </x:row>
    <x:row r="132" spans="1:8">
      <x:c r="A132" s="0" t="s">
        <x:v>2</x:v>
      </x:c>
      <x:c r="B132" s="0" t="s">
        <x:v>4</x:v>
      </x:c>
      <x:c r="C132" s="0" t="s">
        <x:v>146</x:v>
      </x:c>
      <x:c r="D132" s="0" t="s">
        <x:v>146</x:v>
      </x:c>
      <x:c r="E132" s="0" t="s">
        <x:v>116</x:v>
      </x:c>
      <x:c r="F132" s="0" t="s">
        <x:v>117</x:v>
      </x:c>
      <x:c r="G132" s="0" t="s">
        <x:v>49</x:v>
      </x:c>
      <x:c r="H132" s="0">
        <x:v>11977</x:v>
      </x:c>
    </x:row>
    <x:row r="133" spans="1:8">
      <x:c r="A133" s="0" t="s">
        <x:v>2</x:v>
      </x:c>
      <x:c r="B133" s="0" t="s">
        <x:v>4</x:v>
      </x:c>
      <x:c r="C133" s="0" t="s">
        <x:v>146</x:v>
      </x:c>
      <x:c r="D133" s="0" t="s">
        <x:v>146</x:v>
      </x:c>
      <x:c r="E133" s="0" t="s">
        <x:v>118</x:v>
      </x:c>
      <x:c r="F133" s="0" t="s">
        <x:v>119</x:v>
      </x:c>
      <x:c r="G133" s="0" t="s">
        <x:v>49</x:v>
      </x:c>
      <x:c r="H133" s="0">
        <x:v>11977</x:v>
      </x:c>
    </x:row>
    <x:row r="134" spans="1:8">
      <x:c r="A134" s="0" t="s">
        <x:v>2</x:v>
      </x:c>
      <x:c r="B134" s="0" t="s">
        <x:v>4</x:v>
      </x:c>
      <x:c r="C134" s="0" t="s">
        <x:v>146</x:v>
      </x:c>
      <x:c r="D134" s="0" t="s">
        <x:v>146</x:v>
      </x:c>
      <x:c r="E134" s="0" t="s">
        <x:v>120</x:v>
      </x:c>
      <x:c r="F134" s="0" t="s">
        <x:v>121</x:v>
      </x:c>
      <x:c r="G134" s="0" t="s">
        <x:v>49</x:v>
      </x:c>
      <x:c r="H134" s="0" t="s">
        <x:v>122</x:v>
      </x:c>
    </x:row>
    <x:row r="135" spans="1:8">
      <x:c r="A135" s="0" t="s">
        <x:v>2</x:v>
      </x:c>
      <x:c r="B135" s="0" t="s">
        <x:v>4</x:v>
      </x:c>
      <x:c r="C135" s="0" t="s">
        <x:v>146</x:v>
      </x:c>
      <x:c r="D135" s="0" t="s">
        <x:v>146</x:v>
      </x:c>
      <x:c r="E135" s="0" t="s">
        <x:v>123</x:v>
      </x:c>
      <x:c r="F135" s="0" t="s">
        <x:v>124</x:v>
      </x:c>
      <x:c r="G135" s="0" t="s">
        <x:v>49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146</x:v>
      </x:c>
      <x:c r="D136" s="0" t="s">
        <x:v>146</x:v>
      </x:c>
      <x:c r="E136" s="0" t="s">
        <x:v>125</x:v>
      </x:c>
      <x:c r="F136" s="0" t="s">
        <x:v>126</x:v>
      </x:c>
      <x:c r="G136" s="0" t="s">
        <x:v>49</x:v>
      </x:c>
      <x:c r="H136" s="0">
        <x:v>7222</x:v>
      </x:c>
    </x:row>
    <x:row r="137" spans="1:8">
      <x:c r="A137" s="0" t="s">
        <x:v>2</x:v>
      </x:c>
      <x:c r="B137" s="0" t="s">
        <x:v>4</x:v>
      </x:c>
      <x:c r="C137" s="0" t="s">
        <x:v>146</x:v>
      </x:c>
      <x:c r="D137" s="0" t="s">
        <x:v>146</x:v>
      </x:c>
      <x:c r="E137" s="0" t="s">
        <x:v>127</x:v>
      </x:c>
      <x:c r="F137" s="0" t="s">
        <x:v>128</x:v>
      </x:c>
      <x:c r="G137" s="0" t="s">
        <x:v>49</x:v>
      </x:c>
      <x:c r="H137" s="0">
        <x:v>7222</x:v>
      </x:c>
    </x:row>
    <x:row r="138" spans="1:8">
      <x:c r="A138" s="0" t="s">
        <x:v>2</x:v>
      </x:c>
      <x:c r="B138" s="0" t="s">
        <x:v>4</x:v>
      </x:c>
      <x:c r="C138" s="0" t="s">
        <x:v>146</x:v>
      </x:c>
      <x:c r="D138" s="0" t="s">
        <x:v>146</x:v>
      </x:c>
      <x:c r="E138" s="0" t="s">
        <x:v>129</x:v>
      </x:c>
      <x:c r="F138" s="0" t="s">
        <x:v>130</x:v>
      </x:c>
      <x:c r="G138" s="0" t="s">
        <x:v>49</x:v>
      </x:c>
      <x:c r="H138" s="0">
        <x:v>0</x:v>
      </x:c>
    </x:row>
    <x:row r="139" spans="1:8">
      <x:c r="A139" s="0" t="s">
        <x:v>2</x:v>
      </x:c>
      <x:c r="B139" s="0" t="s">
        <x:v>4</x:v>
      </x:c>
      <x:c r="C139" s="0" t="s">
        <x:v>146</x:v>
      </x:c>
      <x:c r="D139" s="0" t="s">
        <x:v>146</x:v>
      </x:c>
      <x:c r="E139" s="0" t="s">
        <x:v>131</x:v>
      </x:c>
      <x:c r="F139" s="0" t="s">
        <x:v>132</x:v>
      </x:c>
      <x:c r="G139" s="0" t="s">
        <x:v>49</x:v>
      </x:c>
      <x:c r="H139" s="0" t="s">
        <x:v>122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146</x:v>
      </x:c>
      <x:c r="E140" s="0" t="s">
        <x:v>133</x:v>
      </x:c>
      <x:c r="F140" s="0" t="s">
        <x:v>134</x:v>
      </x:c>
      <x:c r="G140" s="0" t="s">
        <x:v>49</x:v>
      </x:c>
      <x:c r="H140" s="0">
        <x:v>2339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146</x:v>
      </x:c>
      <x:c r="E141" s="0" t="s">
        <x:v>135</x:v>
      </x:c>
      <x:c r="F141" s="0" t="s">
        <x:v>136</x:v>
      </x:c>
      <x:c r="G141" s="0" t="s">
        <x:v>49</x:v>
      </x:c>
      <x:c r="H141" s="0">
        <x:v>2339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146</x:v>
      </x:c>
      <x:c r="E142" s="0" t="s">
        <x:v>137</x:v>
      </x:c>
      <x:c r="F142" s="0" t="s">
        <x:v>138</x:v>
      </x:c>
      <x:c r="G142" s="0" t="s">
        <x:v>49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146</x:v>
      </x:c>
      <x:c r="E143" s="0" t="s">
        <x:v>139</x:v>
      </x:c>
      <x:c r="F143" s="0" t="s">
        <x:v>140</x:v>
      </x:c>
      <x:c r="G143" s="0" t="s">
        <x:v>49</x:v>
      </x:c>
      <x:c r="H143" s="0" t="s">
        <x:v>122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146</x:v>
      </x:c>
      <x:c r="E144" s="0" t="s">
        <x:v>141</x:v>
      </x:c>
      <x:c r="F144" s="0" t="s">
        <x:v>142</x:v>
      </x:c>
      <x:c r="G144" s="0" t="s">
        <x:v>49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146</x:v>
      </x:c>
      <x:c r="E145" s="0" t="s">
        <x:v>143</x:v>
      </x:c>
      <x:c r="F145" s="0" t="s">
        <x:v>144</x:v>
      </x:c>
      <x:c r="G145" s="0" t="s">
        <x:v>49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147</x:v>
      </x:c>
      <x:c r="D146" s="0" t="s">
        <x:v>147</x:v>
      </x:c>
      <x:c r="E146" s="0" t="s">
        <x:v>47</x:v>
      </x:c>
      <x:c r="F146" s="0" t="s">
        <x:v>48</x:v>
      </x:c>
      <x:c r="G146" s="0" t="s">
        <x:v>49</x:v>
      </x:c>
      <x:c r="H146" s="0">
        <x:v>48056</x:v>
      </x:c>
    </x:row>
    <x:row r="147" spans="1:8">
      <x:c r="A147" s="0" t="s">
        <x:v>2</x:v>
      </x:c>
      <x:c r="B147" s="0" t="s">
        <x:v>4</x:v>
      </x:c>
      <x:c r="C147" s="0" t="s">
        <x:v>147</x:v>
      </x:c>
      <x:c r="D147" s="0" t="s">
        <x:v>147</x:v>
      </x:c>
      <x:c r="E147" s="0" t="s">
        <x:v>50</x:v>
      </x:c>
      <x:c r="F147" s="0" t="s">
        <x:v>51</x:v>
      </x:c>
      <x:c r="G147" s="0" t="s">
        <x:v>49</x:v>
      </x:c>
      <x:c r="H147" s="0">
        <x:v>43273</x:v>
      </x:c>
    </x:row>
    <x:row r="148" spans="1:8">
      <x:c r="A148" s="0" t="s">
        <x:v>2</x:v>
      </x:c>
      <x:c r="B148" s="0" t="s">
        <x:v>4</x:v>
      </x:c>
      <x:c r="C148" s="0" t="s">
        <x:v>147</x:v>
      </x:c>
      <x:c r="D148" s="0" t="s">
        <x:v>147</x:v>
      </x:c>
      <x:c r="E148" s="0" t="s">
        <x:v>52</x:v>
      </x:c>
      <x:c r="F148" s="0" t="s">
        <x:v>53</x:v>
      </x:c>
      <x:c r="G148" s="0" t="s">
        <x:v>49</x:v>
      </x:c>
      <x:c r="H148" s="0">
        <x:v>36009</x:v>
      </x:c>
    </x:row>
    <x:row r="149" spans="1:8">
      <x:c r="A149" s="0" t="s">
        <x:v>2</x:v>
      </x:c>
      <x:c r="B149" s="0" t="s">
        <x:v>4</x:v>
      </x:c>
      <x:c r="C149" s="0" t="s">
        <x:v>147</x:v>
      </x:c>
      <x:c r="D149" s="0" t="s">
        <x:v>147</x:v>
      </x:c>
      <x:c r="E149" s="0" t="s">
        <x:v>54</x:v>
      </x:c>
      <x:c r="F149" s="0" t="s">
        <x:v>55</x:v>
      </x:c>
      <x:c r="G149" s="0" t="s">
        <x:v>49</x:v>
      </x:c>
      <x:c r="H149" s="0">
        <x:v>17662</x:v>
      </x:c>
    </x:row>
    <x:row r="150" spans="1:8">
      <x:c r="A150" s="0" t="s">
        <x:v>2</x:v>
      </x:c>
      <x:c r="B150" s="0" t="s">
        <x:v>4</x:v>
      </x:c>
      <x:c r="C150" s="0" t="s">
        <x:v>147</x:v>
      </x:c>
      <x:c r="D150" s="0" t="s">
        <x:v>147</x:v>
      </x:c>
      <x:c r="E150" s="0" t="s">
        <x:v>56</x:v>
      </x:c>
      <x:c r="F150" s="0" t="s">
        <x:v>57</x:v>
      </x:c>
      <x:c r="G150" s="0" t="s">
        <x:v>49</x:v>
      </x:c>
      <x:c r="H150" s="0">
        <x:v>16281</x:v>
      </x:c>
    </x:row>
    <x:row r="151" spans="1:8">
      <x:c r="A151" s="0" t="s">
        <x:v>2</x:v>
      </x:c>
      <x:c r="B151" s="0" t="s">
        <x:v>4</x:v>
      </x:c>
      <x:c r="C151" s="0" t="s">
        <x:v>147</x:v>
      </x:c>
      <x:c r="D151" s="0" t="s">
        <x:v>147</x:v>
      </x:c>
      <x:c r="E151" s="0" t="s">
        <x:v>58</x:v>
      </x:c>
      <x:c r="F151" s="0" t="s">
        <x:v>59</x:v>
      </x:c>
      <x:c r="G151" s="0" t="s">
        <x:v>49</x:v>
      </x:c>
      <x:c r="H151" s="0">
        <x:v>9808</x:v>
      </x:c>
    </x:row>
    <x:row r="152" spans="1:8">
      <x:c r="A152" s="0" t="s">
        <x:v>2</x:v>
      </x:c>
      <x:c r="B152" s="0" t="s">
        <x:v>4</x:v>
      </x:c>
      <x:c r="C152" s="0" t="s">
        <x:v>147</x:v>
      </x:c>
      <x:c r="D152" s="0" t="s">
        <x:v>147</x:v>
      </x:c>
      <x:c r="E152" s="0" t="s">
        <x:v>60</x:v>
      </x:c>
      <x:c r="F152" s="0" t="s">
        <x:v>61</x:v>
      </x:c>
      <x:c r="G152" s="0" t="s">
        <x:v>49</x:v>
      </x:c>
      <x:c r="H152" s="0">
        <x:v>1381</x:v>
      </x:c>
    </x:row>
    <x:row r="153" spans="1:8">
      <x:c r="A153" s="0" t="s">
        <x:v>2</x:v>
      </x:c>
      <x:c r="B153" s="0" t="s">
        <x:v>4</x:v>
      </x:c>
      <x:c r="C153" s="0" t="s">
        <x:v>147</x:v>
      </x:c>
      <x:c r="D153" s="0" t="s">
        <x:v>147</x:v>
      </x:c>
      <x:c r="E153" s="0" t="s">
        <x:v>62</x:v>
      </x:c>
      <x:c r="F153" s="0" t="s">
        <x:v>63</x:v>
      </x:c>
      <x:c r="G153" s="0" t="s">
        <x:v>49</x:v>
      </x:c>
      <x:c r="H153" s="0">
        <x:v>18133</x:v>
      </x:c>
    </x:row>
    <x:row r="154" spans="1:8">
      <x:c r="A154" s="0" t="s">
        <x:v>2</x:v>
      </x:c>
      <x:c r="B154" s="0" t="s">
        <x:v>4</x:v>
      </x:c>
      <x:c r="C154" s="0" t="s">
        <x:v>147</x:v>
      </x:c>
      <x:c r="D154" s="0" t="s">
        <x:v>147</x:v>
      </x:c>
      <x:c r="E154" s="0" t="s">
        <x:v>64</x:v>
      </x:c>
      <x:c r="F154" s="0" t="s">
        <x:v>65</x:v>
      </x:c>
      <x:c r="G154" s="0" t="s">
        <x:v>49</x:v>
      </x:c>
      <x:c r="H154" s="0">
        <x:v>17618</x:v>
      </x:c>
    </x:row>
    <x:row r="155" spans="1:8">
      <x:c r="A155" s="0" t="s">
        <x:v>2</x:v>
      </x:c>
      <x:c r="B155" s="0" t="s">
        <x:v>4</x:v>
      </x:c>
      <x:c r="C155" s="0" t="s">
        <x:v>147</x:v>
      </x:c>
      <x:c r="D155" s="0" t="s">
        <x:v>147</x:v>
      </x:c>
      <x:c r="E155" s="0" t="s">
        <x:v>66</x:v>
      </x:c>
      <x:c r="F155" s="0" t="s">
        <x:v>67</x:v>
      </x:c>
      <x:c r="G155" s="0" t="s">
        <x:v>49</x:v>
      </x:c>
      <x:c r="H155" s="0">
        <x:v>9638</x:v>
      </x:c>
    </x:row>
    <x:row r="156" spans="1:8">
      <x:c r="A156" s="0" t="s">
        <x:v>2</x:v>
      </x:c>
      <x:c r="B156" s="0" t="s">
        <x:v>4</x:v>
      </x:c>
      <x:c r="C156" s="0" t="s">
        <x:v>147</x:v>
      </x:c>
      <x:c r="D156" s="0" t="s">
        <x:v>147</x:v>
      </x:c>
      <x:c r="E156" s="0" t="s">
        <x:v>68</x:v>
      </x:c>
      <x:c r="F156" s="0" t="s">
        <x:v>69</x:v>
      </x:c>
      <x:c r="G156" s="0" t="s">
        <x:v>49</x:v>
      </x:c>
      <x:c r="H156" s="0">
        <x:v>5155</x:v>
      </x:c>
    </x:row>
    <x:row r="157" spans="1:8">
      <x:c r="A157" s="0" t="s">
        <x:v>2</x:v>
      </x:c>
      <x:c r="B157" s="0" t="s">
        <x:v>4</x:v>
      </x:c>
      <x:c r="C157" s="0" t="s">
        <x:v>147</x:v>
      </x:c>
      <x:c r="D157" s="0" t="s">
        <x:v>147</x:v>
      </x:c>
      <x:c r="E157" s="0" t="s">
        <x:v>70</x:v>
      </x:c>
      <x:c r="F157" s="0" t="s">
        <x:v>71</x:v>
      </x:c>
      <x:c r="G157" s="0" t="s">
        <x:v>49</x:v>
      </x:c>
      <x:c r="H157" s="0">
        <x:v>515</x:v>
      </x:c>
    </x:row>
    <x:row r="158" spans="1:8">
      <x:c r="A158" s="0" t="s">
        <x:v>2</x:v>
      </x:c>
      <x:c r="B158" s="0" t="s">
        <x:v>4</x:v>
      </x:c>
      <x:c r="C158" s="0" t="s">
        <x:v>147</x:v>
      </x:c>
      <x:c r="D158" s="0" t="s">
        <x:v>147</x:v>
      </x:c>
      <x:c r="E158" s="0" t="s">
        <x:v>72</x:v>
      </x:c>
      <x:c r="F158" s="0" t="s">
        <x:v>73</x:v>
      </x:c>
      <x:c r="G158" s="0" t="s">
        <x:v>49</x:v>
      </x:c>
      <x:c r="H158" s="0">
        <x:v>214</x:v>
      </x:c>
    </x:row>
    <x:row r="159" spans="1:8">
      <x:c r="A159" s="0" t="s">
        <x:v>2</x:v>
      </x:c>
      <x:c r="B159" s="0" t="s">
        <x:v>4</x:v>
      </x:c>
      <x:c r="C159" s="0" t="s">
        <x:v>147</x:v>
      </x:c>
      <x:c r="D159" s="0" t="s">
        <x:v>147</x:v>
      </x:c>
      <x:c r="E159" s="0" t="s">
        <x:v>74</x:v>
      </x:c>
      <x:c r="F159" s="0" t="s">
        <x:v>75</x:v>
      </x:c>
      <x:c r="G159" s="0" t="s">
        <x:v>49</x:v>
      </x:c>
      <x:c r="H159" s="0">
        <x:v>7264</x:v>
      </x:c>
    </x:row>
    <x:row r="160" spans="1:8">
      <x:c r="A160" s="0" t="s">
        <x:v>2</x:v>
      </x:c>
      <x:c r="B160" s="0" t="s">
        <x:v>4</x:v>
      </x:c>
      <x:c r="C160" s="0" t="s">
        <x:v>147</x:v>
      </x:c>
      <x:c r="D160" s="0" t="s">
        <x:v>147</x:v>
      </x:c>
      <x:c r="E160" s="0" t="s">
        <x:v>76</x:v>
      </x:c>
      <x:c r="F160" s="0" t="s">
        <x:v>77</x:v>
      </x:c>
      <x:c r="G160" s="0" t="s">
        <x:v>49</x:v>
      </x:c>
      <x:c r="H160" s="0">
        <x:v>5377</x:v>
      </x:c>
    </x:row>
    <x:row r="161" spans="1:8">
      <x:c r="A161" s="0" t="s">
        <x:v>2</x:v>
      </x:c>
      <x:c r="B161" s="0" t="s">
        <x:v>4</x:v>
      </x:c>
      <x:c r="C161" s="0" t="s">
        <x:v>147</x:v>
      </x:c>
      <x:c r="D161" s="0" t="s">
        <x:v>147</x:v>
      </x:c>
      <x:c r="E161" s="0" t="s">
        <x:v>78</x:v>
      </x:c>
      <x:c r="F161" s="0" t="s">
        <x:v>79</x:v>
      </x:c>
      <x:c r="G161" s="0" t="s">
        <x:v>49</x:v>
      </x:c>
      <x:c r="H161" s="0">
        <x:v>1887</x:v>
      </x:c>
    </x:row>
    <x:row r="162" spans="1:8">
      <x:c r="A162" s="0" t="s">
        <x:v>2</x:v>
      </x:c>
      <x:c r="B162" s="0" t="s">
        <x:v>4</x:v>
      </x:c>
      <x:c r="C162" s="0" t="s">
        <x:v>147</x:v>
      </x:c>
      <x:c r="D162" s="0" t="s">
        <x:v>147</x:v>
      </x:c>
      <x:c r="E162" s="0" t="s">
        <x:v>80</x:v>
      </x:c>
      <x:c r="F162" s="0" t="s">
        <x:v>81</x:v>
      </x:c>
      <x:c r="G162" s="0" t="s">
        <x:v>49</x:v>
      </x:c>
      <x:c r="H162" s="0">
        <x:v>2215</x:v>
      </x:c>
    </x:row>
    <x:row r="163" spans="1:8">
      <x:c r="A163" s="0" t="s">
        <x:v>2</x:v>
      </x:c>
      <x:c r="B163" s="0" t="s">
        <x:v>4</x:v>
      </x:c>
      <x:c r="C163" s="0" t="s">
        <x:v>147</x:v>
      </x:c>
      <x:c r="D163" s="0" t="s">
        <x:v>147</x:v>
      </x:c>
      <x:c r="E163" s="0" t="s">
        <x:v>82</x:v>
      </x:c>
      <x:c r="F163" s="0" t="s">
        <x:v>83</x:v>
      </x:c>
      <x:c r="G163" s="0" t="s">
        <x:v>49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147</x:v>
      </x:c>
      <x:c r="D164" s="0" t="s">
        <x:v>147</x:v>
      </x:c>
      <x:c r="E164" s="0" t="s">
        <x:v>84</x:v>
      </x:c>
      <x:c r="F164" s="0" t="s">
        <x:v>85</x:v>
      </x:c>
      <x:c r="G164" s="0" t="s">
        <x:v>49</x:v>
      </x:c>
      <x:c r="H164" s="0">
        <x:v>0</x:v>
      </x:c>
    </x:row>
    <x:row r="165" spans="1:8">
      <x:c r="A165" s="0" t="s">
        <x:v>2</x:v>
      </x:c>
      <x:c r="B165" s="0" t="s">
        <x:v>4</x:v>
      </x:c>
      <x:c r="C165" s="0" t="s">
        <x:v>147</x:v>
      </x:c>
      <x:c r="D165" s="0" t="s">
        <x:v>147</x:v>
      </x:c>
      <x:c r="E165" s="0" t="s">
        <x:v>86</x:v>
      </x:c>
      <x:c r="F165" s="0" t="s">
        <x:v>87</x:v>
      </x:c>
      <x:c r="G165" s="0" t="s">
        <x:v>49</x:v>
      </x:c>
      <x:c r="H165" s="0">
        <x:v>2215</x:v>
      </x:c>
    </x:row>
    <x:row r="166" spans="1:8">
      <x:c r="A166" s="0" t="s">
        <x:v>2</x:v>
      </x:c>
      <x:c r="B166" s="0" t="s">
        <x:v>4</x:v>
      </x:c>
      <x:c r="C166" s="0" t="s">
        <x:v>147</x:v>
      </x:c>
      <x:c r="D166" s="0" t="s">
        <x:v>147</x:v>
      </x:c>
      <x:c r="E166" s="0" t="s">
        <x:v>88</x:v>
      </x:c>
      <x:c r="F166" s="0" t="s">
        <x:v>89</x:v>
      </x:c>
      <x:c r="G166" s="0" t="s">
        <x:v>49</x:v>
      </x:c>
      <x:c r="H166" s="0">
        <x:v>789</x:v>
      </x:c>
    </x:row>
    <x:row r="167" spans="1:8">
      <x:c r="A167" s="0" t="s">
        <x:v>2</x:v>
      </x:c>
      <x:c r="B167" s="0" t="s">
        <x:v>4</x:v>
      </x:c>
      <x:c r="C167" s="0" t="s">
        <x:v>147</x:v>
      </x:c>
      <x:c r="D167" s="0" t="s">
        <x:v>147</x:v>
      </x:c>
      <x:c r="E167" s="0" t="s">
        <x:v>90</x:v>
      </x:c>
      <x:c r="F167" s="0" t="s">
        <x:v>91</x:v>
      </x:c>
      <x:c r="G167" s="0" t="s">
        <x:v>49</x:v>
      </x:c>
      <x:c r="H167" s="0">
        <x:v>185</x:v>
      </x:c>
    </x:row>
    <x:row r="168" spans="1:8">
      <x:c r="A168" s="0" t="s">
        <x:v>2</x:v>
      </x:c>
      <x:c r="B168" s="0" t="s">
        <x:v>4</x:v>
      </x:c>
      <x:c r="C168" s="0" t="s">
        <x:v>147</x:v>
      </x:c>
      <x:c r="D168" s="0" t="s">
        <x:v>147</x:v>
      </x:c>
      <x:c r="E168" s="0" t="s">
        <x:v>92</x:v>
      </x:c>
      <x:c r="F168" s="0" t="s">
        <x:v>93</x:v>
      </x:c>
      <x:c r="G168" s="0" t="s">
        <x:v>49</x:v>
      </x:c>
      <x:c r="H168" s="0">
        <x:v>588</x:v>
      </x:c>
    </x:row>
    <x:row r="169" spans="1:8">
      <x:c r="A169" s="0" t="s">
        <x:v>2</x:v>
      </x:c>
      <x:c r="B169" s="0" t="s">
        <x:v>4</x:v>
      </x:c>
      <x:c r="C169" s="0" t="s">
        <x:v>147</x:v>
      </x:c>
      <x:c r="D169" s="0" t="s">
        <x:v>147</x:v>
      </x:c>
      <x:c r="E169" s="0" t="s">
        <x:v>94</x:v>
      </x:c>
      <x:c r="F169" s="0" t="s">
        <x:v>95</x:v>
      </x:c>
      <x:c r="G169" s="0" t="s">
        <x:v>49</x:v>
      </x:c>
      <x:c r="H169" s="0">
        <x:v>185</x:v>
      </x:c>
    </x:row>
    <x:row r="170" spans="1:8">
      <x:c r="A170" s="0" t="s">
        <x:v>2</x:v>
      </x:c>
      <x:c r="B170" s="0" t="s">
        <x:v>4</x:v>
      </x:c>
      <x:c r="C170" s="0" t="s">
        <x:v>147</x:v>
      </x:c>
      <x:c r="D170" s="0" t="s">
        <x:v>147</x:v>
      </x:c>
      <x:c r="E170" s="0" t="s">
        <x:v>96</x:v>
      </x:c>
      <x:c r="F170" s="0" t="s">
        <x:v>97</x:v>
      </x:c>
      <x:c r="G170" s="0" t="s">
        <x:v>49</x:v>
      </x:c>
      <x:c r="H170" s="0">
        <x:v>0</x:v>
      </x:c>
    </x:row>
    <x:row r="171" spans="1:8">
      <x:c r="A171" s="0" t="s">
        <x:v>2</x:v>
      </x:c>
      <x:c r="B171" s="0" t="s">
        <x:v>4</x:v>
      </x:c>
      <x:c r="C171" s="0" t="s">
        <x:v>147</x:v>
      </x:c>
      <x:c r="D171" s="0" t="s">
        <x:v>147</x:v>
      </x:c>
      <x:c r="E171" s="0" t="s">
        <x:v>98</x:v>
      </x:c>
      <x:c r="F171" s="0" t="s">
        <x:v>99</x:v>
      </x:c>
      <x:c r="G171" s="0" t="s">
        <x:v>49</x:v>
      </x:c>
      <x:c r="H171" s="0">
        <x:v>185</x:v>
      </x:c>
    </x:row>
    <x:row r="172" spans="1:8">
      <x:c r="A172" s="0" t="s">
        <x:v>2</x:v>
      </x:c>
      <x:c r="B172" s="0" t="s">
        <x:v>4</x:v>
      </x:c>
      <x:c r="C172" s="0" t="s">
        <x:v>147</x:v>
      </x:c>
      <x:c r="D172" s="0" t="s">
        <x:v>147</x:v>
      </x:c>
      <x:c r="E172" s="0" t="s">
        <x:v>100</x:v>
      </x:c>
      <x:c r="F172" s="0" t="s">
        <x:v>101</x:v>
      </x:c>
      <x:c r="G172" s="0" t="s">
        <x:v>49</x:v>
      </x:c>
      <x:c r="H172" s="0">
        <x:v>12</x:v>
      </x:c>
    </x:row>
    <x:row r="173" spans="1:8">
      <x:c r="A173" s="0" t="s">
        <x:v>2</x:v>
      </x:c>
      <x:c r="B173" s="0" t="s">
        <x:v>4</x:v>
      </x:c>
      <x:c r="C173" s="0" t="s">
        <x:v>147</x:v>
      </x:c>
      <x:c r="D173" s="0" t="s">
        <x:v>147</x:v>
      </x:c>
      <x:c r="E173" s="0" t="s">
        <x:v>102</x:v>
      </x:c>
      <x:c r="F173" s="0" t="s">
        <x:v>103</x:v>
      </x:c>
      <x:c r="G173" s="0" t="s">
        <x:v>49</x:v>
      </x:c>
      <x:c r="H173" s="0">
        <x:v>39</x:v>
      </x:c>
    </x:row>
    <x:row r="174" spans="1:8">
      <x:c r="A174" s="0" t="s">
        <x:v>2</x:v>
      </x:c>
      <x:c r="B174" s="0" t="s">
        <x:v>4</x:v>
      </x:c>
      <x:c r="C174" s="0" t="s">
        <x:v>147</x:v>
      </x:c>
      <x:c r="D174" s="0" t="s">
        <x:v>147</x:v>
      </x:c>
      <x:c r="E174" s="0" t="s">
        <x:v>104</x:v>
      </x:c>
      <x:c r="F174" s="0" t="s">
        <x:v>105</x:v>
      </x:c>
      <x:c r="G174" s="0" t="s">
        <x:v>49</x:v>
      </x:c>
      <x:c r="H174" s="0">
        <x:v>134</x:v>
      </x:c>
    </x:row>
    <x:row r="175" spans="1:8">
      <x:c r="A175" s="0" t="s">
        <x:v>2</x:v>
      </x:c>
      <x:c r="B175" s="0" t="s">
        <x:v>4</x:v>
      </x:c>
      <x:c r="C175" s="0" t="s">
        <x:v>147</x:v>
      </x:c>
      <x:c r="D175" s="0" t="s">
        <x:v>147</x:v>
      </x:c>
      <x:c r="E175" s="0" t="s">
        <x:v>106</x:v>
      </x:c>
      <x:c r="F175" s="0" t="s">
        <x:v>107</x:v>
      </x:c>
      <x:c r="G175" s="0" t="s">
        <x:v>49</x:v>
      </x:c>
      <x:c r="H175" s="0">
        <x:v>1595</x:v>
      </x:c>
    </x:row>
    <x:row r="176" spans="1:8">
      <x:c r="A176" s="0" t="s">
        <x:v>2</x:v>
      </x:c>
      <x:c r="B176" s="0" t="s">
        <x:v>4</x:v>
      </x:c>
      <x:c r="C176" s="0" t="s">
        <x:v>147</x:v>
      </x:c>
      <x:c r="D176" s="0" t="s">
        <x:v>147</x:v>
      </x:c>
      <x:c r="E176" s="0" t="s">
        <x:v>108</x:v>
      </x:c>
      <x:c r="F176" s="0" t="s">
        <x:v>109</x:v>
      </x:c>
      <x:c r="G176" s="0" t="s">
        <x:v>49</x:v>
      </x:c>
      <x:c r="H176" s="0">
        <x:v>23521</x:v>
      </x:c>
    </x:row>
    <x:row r="177" spans="1:8">
      <x:c r="A177" s="0" t="s">
        <x:v>2</x:v>
      </x:c>
      <x:c r="B177" s="0" t="s">
        <x:v>4</x:v>
      </x:c>
      <x:c r="C177" s="0" t="s">
        <x:v>147</x:v>
      </x:c>
      <x:c r="D177" s="0" t="s">
        <x:v>147</x:v>
      </x:c>
      <x:c r="E177" s="0" t="s">
        <x:v>110</x:v>
      </x:c>
      <x:c r="F177" s="0" t="s">
        <x:v>111</x:v>
      </x:c>
      <x:c r="G177" s="0" t="s">
        <x:v>49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147</x:v>
      </x:c>
      <x:c r="D178" s="0" t="s">
        <x:v>147</x:v>
      </x:c>
      <x:c r="E178" s="0" t="s">
        <x:v>112</x:v>
      </x:c>
      <x:c r="F178" s="0" t="s">
        <x:v>113</x:v>
      </x:c>
      <x:c r="G178" s="0" t="s">
        <x:v>49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147</x:v>
      </x:c>
      <x:c r="D179" s="0" t="s">
        <x:v>147</x:v>
      </x:c>
      <x:c r="E179" s="0" t="s">
        <x:v>114</x:v>
      </x:c>
      <x:c r="F179" s="0" t="s">
        <x:v>115</x:v>
      </x:c>
      <x:c r="G179" s="0" t="s">
        <x:v>49</x:v>
      </x:c>
      <x:c r="H179" s="0">
        <x:v>23521</x:v>
      </x:c>
    </x:row>
    <x:row r="180" spans="1:8">
      <x:c r="A180" s="0" t="s">
        <x:v>2</x:v>
      </x:c>
      <x:c r="B180" s="0" t="s">
        <x:v>4</x:v>
      </x:c>
      <x:c r="C180" s="0" t="s">
        <x:v>147</x:v>
      </x:c>
      <x:c r="D180" s="0" t="s">
        <x:v>147</x:v>
      </x:c>
      <x:c r="E180" s="0" t="s">
        <x:v>116</x:v>
      </x:c>
      <x:c r="F180" s="0" t="s">
        <x:v>117</x:v>
      </x:c>
      <x:c r="G180" s="0" t="s">
        <x:v>49</x:v>
      </x:c>
      <x:c r="H180" s="0">
        <x:v>13340</x:v>
      </x:c>
    </x:row>
    <x:row r="181" spans="1:8">
      <x:c r="A181" s="0" t="s">
        <x:v>2</x:v>
      </x:c>
      <x:c r="B181" s="0" t="s">
        <x:v>4</x:v>
      </x:c>
      <x:c r="C181" s="0" t="s">
        <x:v>147</x:v>
      </x:c>
      <x:c r="D181" s="0" t="s">
        <x:v>147</x:v>
      </x:c>
      <x:c r="E181" s="0" t="s">
        <x:v>118</x:v>
      </x:c>
      <x:c r="F181" s="0" t="s">
        <x:v>119</x:v>
      </x:c>
      <x:c r="G181" s="0" t="s">
        <x:v>49</x:v>
      </x:c>
      <x:c r="H181" s="0">
        <x:v>13340</x:v>
      </x:c>
    </x:row>
    <x:row r="182" spans="1:8">
      <x:c r="A182" s="0" t="s">
        <x:v>2</x:v>
      </x:c>
      <x:c r="B182" s="0" t="s">
        <x:v>4</x:v>
      </x:c>
      <x:c r="C182" s="0" t="s">
        <x:v>147</x:v>
      </x:c>
      <x:c r="D182" s="0" t="s">
        <x:v>147</x:v>
      </x:c>
      <x:c r="E182" s="0" t="s">
        <x:v>120</x:v>
      </x:c>
      <x:c r="F182" s="0" t="s">
        <x:v>121</x:v>
      </x:c>
      <x:c r="G182" s="0" t="s">
        <x:v>49</x:v>
      </x:c>
      <x:c r="H182" s="0" t="s">
        <x:v>122</x:v>
      </x:c>
    </x:row>
    <x:row r="183" spans="1:8">
      <x:c r="A183" s="0" t="s">
        <x:v>2</x:v>
      </x:c>
      <x:c r="B183" s="0" t="s">
        <x:v>4</x:v>
      </x:c>
      <x:c r="C183" s="0" t="s">
        <x:v>147</x:v>
      </x:c>
      <x:c r="D183" s="0" t="s">
        <x:v>147</x:v>
      </x:c>
      <x:c r="E183" s="0" t="s">
        <x:v>123</x:v>
      </x:c>
      <x:c r="F183" s="0" t="s">
        <x:v>124</x:v>
      </x:c>
      <x:c r="G183" s="0" t="s">
        <x:v>49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147</x:v>
      </x:c>
      <x:c r="D184" s="0" t="s">
        <x:v>147</x:v>
      </x:c>
      <x:c r="E184" s="0" t="s">
        <x:v>125</x:v>
      </x:c>
      <x:c r="F184" s="0" t="s">
        <x:v>126</x:v>
      </x:c>
      <x:c r="G184" s="0" t="s">
        <x:v>49</x:v>
      </x:c>
      <x:c r="H184" s="0">
        <x:v>7634</x:v>
      </x:c>
    </x:row>
    <x:row r="185" spans="1:8">
      <x:c r="A185" s="0" t="s">
        <x:v>2</x:v>
      </x:c>
      <x:c r="B185" s="0" t="s">
        <x:v>4</x:v>
      </x:c>
      <x:c r="C185" s="0" t="s">
        <x:v>147</x:v>
      </x:c>
      <x:c r="D185" s="0" t="s">
        <x:v>147</x:v>
      </x:c>
      <x:c r="E185" s="0" t="s">
        <x:v>127</x:v>
      </x:c>
      <x:c r="F185" s="0" t="s">
        <x:v>128</x:v>
      </x:c>
      <x:c r="G185" s="0" t="s">
        <x:v>49</x:v>
      </x:c>
      <x:c r="H185" s="0">
        <x:v>7634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147</x:v>
      </x:c>
      <x:c r="E186" s="0" t="s">
        <x:v>129</x:v>
      </x:c>
      <x:c r="F186" s="0" t="s">
        <x:v>130</x:v>
      </x:c>
      <x:c r="G186" s="0" t="s">
        <x:v>49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147</x:v>
      </x:c>
      <x:c r="E187" s="0" t="s">
        <x:v>131</x:v>
      </x:c>
      <x:c r="F187" s="0" t="s">
        <x:v>132</x:v>
      </x:c>
      <x:c r="G187" s="0" t="s">
        <x:v>49</x:v>
      </x:c>
      <x:c r="H187" s="0" t="s">
        <x:v>122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147</x:v>
      </x:c>
      <x:c r="E188" s="0" t="s">
        <x:v>133</x:v>
      </x:c>
      <x:c r="F188" s="0" t="s">
        <x:v>134</x:v>
      </x:c>
      <x:c r="G188" s="0" t="s">
        <x:v>49</x:v>
      </x:c>
      <x:c r="H188" s="0">
        <x:v>2547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147</x:v>
      </x:c>
      <x:c r="E189" s="0" t="s">
        <x:v>135</x:v>
      </x:c>
      <x:c r="F189" s="0" t="s">
        <x:v>136</x:v>
      </x:c>
      <x:c r="G189" s="0" t="s">
        <x:v>49</x:v>
      </x:c>
      <x:c r="H189" s="0">
        <x:v>2547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147</x:v>
      </x:c>
      <x:c r="E190" s="0" t="s">
        <x:v>137</x:v>
      </x:c>
      <x:c r="F190" s="0" t="s">
        <x:v>138</x:v>
      </x:c>
      <x:c r="G190" s="0" t="s">
        <x:v>49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147</x:v>
      </x:c>
      <x:c r="E191" s="0" t="s">
        <x:v>139</x:v>
      </x:c>
      <x:c r="F191" s="0" t="s">
        <x:v>140</x:v>
      </x:c>
      <x:c r="G191" s="0" t="s">
        <x:v>49</x:v>
      </x:c>
      <x:c r="H191" s="0" t="s">
        <x:v>122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147</x:v>
      </x:c>
      <x:c r="E192" s="0" t="s">
        <x:v>141</x:v>
      </x:c>
      <x:c r="F192" s="0" t="s">
        <x:v>142</x:v>
      </x:c>
      <x:c r="G192" s="0" t="s">
        <x:v>49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147</x:v>
      </x:c>
      <x:c r="E193" s="0" t="s">
        <x:v>143</x:v>
      </x:c>
      <x:c r="F193" s="0" t="s">
        <x:v>144</x:v>
      </x:c>
      <x:c r="G193" s="0" t="s">
        <x:v>49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148</x:v>
      </x:c>
      <x:c r="D194" s="0" t="s">
        <x:v>148</x:v>
      </x:c>
      <x:c r="E194" s="0" t="s">
        <x:v>47</x:v>
      </x:c>
      <x:c r="F194" s="0" t="s">
        <x:v>48</x:v>
      </x:c>
      <x:c r="G194" s="0" t="s">
        <x:v>49</x:v>
      </x:c>
      <x:c r="H194" s="0">
        <x:v>53316</x:v>
      </x:c>
    </x:row>
    <x:row r="195" spans="1:8">
      <x:c r="A195" s="0" t="s">
        <x:v>2</x:v>
      </x:c>
      <x:c r="B195" s="0" t="s">
        <x:v>4</x:v>
      </x:c>
      <x:c r="C195" s="0" t="s">
        <x:v>148</x:v>
      </x:c>
      <x:c r="D195" s="0" t="s">
        <x:v>148</x:v>
      </x:c>
      <x:c r="E195" s="0" t="s">
        <x:v>50</x:v>
      </x:c>
      <x:c r="F195" s="0" t="s">
        <x:v>51</x:v>
      </x:c>
      <x:c r="G195" s="0" t="s">
        <x:v>49</x:v>
      </x:c>
      <x:c r="H195" s="0">
        <x:v>48111</x:v>
      </x:c>
    </x:row>
    <x:row r="196" spans="1:8">
      <x:c r="A196" s="0" t="s">
        <x:v>2</x:v>
      </x:c>
      <x:c r="B196" s="0" t="s">
        <x:v>4</x:v>
      </x:c>
      <x:c r="C196" s="0" t="s">
        <x:v>148</x:v>
      </x:c>
      <x:c r="D196" s="0" t="s">
        <x:v>148</x:v>
      </x:c>
      <x:c r="E196" s="0" t="s">
        <x:v>52</x:v>
      </x:c>
      <x:c r="F196" s="0" t="s">
        <x:v>53</x:v>
      </x:c>
      <x:c r="G196" s="0" t="s">
        <x:v>49</x:v>
      </x:c>
      <x:c r="H196" s="0">
        <x:v>40060</x:v>
      </x:c>
    </x:row>
    <x:row r="197" spans="1:8">
      <x:c r="A197" s="0" t="s">
        <x:v>2</x:v>
      </x:c>
      <x:c r="B197" s="0" t="s">
        <x:v>4</x:v>
      </x:c>
      <x:c r="C197" s="0" t="s">
        <x:v>148</x:v>
      </x:c>
      <x:c r="D197" s="0" t="s">
        <x:v>148</x:v>
      </x:c>
      <x:c r="E197" s="0" t="s">
        <x:v>54</x:v>
      </x:c>
      <x:c r="F197" s="0" t="s">
        <x:v>55</x:v>
      </x:c>
      <x:c r="G197" s="0" t="s">
        <x:v>49</x:v>
      </x:c>
      <x:c r="H197" s="0">
        <x:v>19695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148</x:v>
      </x:c>
      <x:c r="E198" s="0" t="s">
        <x:v>56</x:v>
      </x:c>
      <x:c r="F198" s="0" t="s">
        <x:v>57</x:v>
      </x:c>
      <x:c r="G198" s="0" t="s">
        <x:v>49</x:v>
      </x:c>
      <x:c r="H198" s="0">
        <x:v>18195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148</x:v>
      </x:c>
      <x:c r="E199" s="0" t="s">
        <x:v>58</x:v>
      </x:c>
      <x:c r="F199" s="0" t="s">
        <x:v>59</x:v>
      </x:c>
      <x:c r="G199" s="0" t="s">
        <x:v>49</x:v>
      </x:c>
      <x:c r="H199" s="0">
        <x:v>10986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148</x:v>
      </x:c>
      <x:c r="E200" s="0" t="s">
        <x:v>60</x:v>
      </x:c>
      <x:c r="F200" s="0" t="s">
        <x:v>61</x:v>
      </x:c>
      <x:c r="G200" s="0" t="s">
        <x:v>49</x:v>
      </x:c>
      <x:c r="H200" s="0">
        <x:v>1500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148</x:v>
      </x:c>
      <x:c r="E201" s="0" t="s">
        <x:v>62</x:v>
      </x:c>
      <x:c r="F201" s="0" t="s">
        <x:v>63</x:v>
      </x:c>
      <x:c r="G201" s="0" t="s">
        <x:v>49</x:v>
      </x:c>
      <x:c r="H201" s="0">
        <x:v>20165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148</x:v>
      </x:c>
      <x:c r="E202" s="0" t="s">
        <x:v>64</x:v>
      </x:c>
      <x:c r="F202" s="0" t="s">
        <x:v>65</x:v>
      </x:c>
      <x:c r="G202" s="0" t="s">
        <x:v>49</x:v>
      </x:c>
      <x:c r="H202" s="0">
        <x:v>19599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148</x:v>
      </x:c>
      <x:c r="E203" s="0" t="s">
        <x:v>66</x:v>
      </x:c>
      <x:c r="F203" s="0" t="s">
        <x:v>67</x:v>
      </x:c>
      <x:c r="G203" s="0" t="s">
        <x:v>49</x:v>
      </x:c>
      <x:c r="H203" s="0">
        <x:v>11237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148</x:v>
      </x:c>
      <x:c r="E204" s="0" t="s">
        <x:v>68</x:v>
      </x:c>
      <x:c r="F204" s="0" t="s">
        <x:v>69</x:v>
      </x:c>
      <x:c r="G204" s="0" t="s">
        <x:v>49</x:v>
      </x:c>
      <x:c r="H204" s="0">
        <x:v>5335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148</x:v>
      </x:c>
      <x:c r="E205" s="0" t="s">
        <x:v>70</x:v>
      </x:c>
      <x:c r="F205" s="0" t="s">
        <x:v>71</x:v>
      </x:c>
      <x:c r="G205" s="0" t="s">
        <x:v>49</x:v>
      </x:c>
      <x:c r="H205" s="0">
        <x:v>566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148</x:v>
      </x:c>
      <x:c r="E206" s="0" t="s">
        <x:v>72</x:v>
      </x:c>
      <x:c r="F206" s="0" t="s">
        <x:v>73</x:v>
      </x:c>
      <x:c r="G206" s="0" t="s">
        <x:v>49</x:v>
      </x:c>
      <x:c r="H206" s="0">
        <x:v>200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148</x:v>
      </x:c>
      <x:c r="E207" s="0" t="s">
        <x:v>74</x:v>
      </x:c>
      <x:c r="F207" s="0" t="s">
        <x:v>75</x:v>
      </x:c>
      <x:c r="G207" s="0" t="s">
        <x:v>49</x:v>
      </x:c>
      <x:c r="H207" s="0">
        <x:v>8051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148</x:v>
      </x:c>
      <x:c r="E208" s="0" t="s">
        <x:v>76</x:v>
      </x:c>
      <x:c r="F208" s="0" t="s">
        <x:v>77</x:v>
      </x:c>
      <x:c r="G208" s="0" t="s">
        <x:v>49</x:v>
      </x:c>
      <x:c r="H208" s="0">
        <x:v>5975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148</x:v>
      </x:c>
      <x:c r="E209" s="0" t="s">
        <x:v>78</x:v>
      </x:c>
      <x:c r="F209" s="0" t="s">
        <x:v>79</x:v>
      </x:c>
      <x:c r="G209" s="0" t="s">
        <x:v>49</x:v>
      </x:c>
      <x:c r="H209" s="0">
        <x:v>2076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148</x:v>
      </x:c>
      <x:c r="E210" s="0" t="s">
        <x:v>80</x:v>
      </x:c>
      <x:c r="F210" s="0" t="s">
        <x:v>81</x:v>
      </x:c>
      <x:c r="G210" s="0" t="s">
        <x:v>49</x:v>
      </x:c>
      <x:c r="H210" s="0">
        <x:v>2504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148</x:v>
      </x:c>
      <x:c r="E211" s="0" t="s">
        <x:v>82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148</x:v>
      </x:c>
      <x:c r="E212" s="0" t="s">
        <x:v>84</x:v>
      </x:c>
      <x:c r="F212" s="0" t="s">
        <x:v>85</x:v>
      </x:c>
      <x:c r="G212" s="0" t="s">
        <x:v>49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148</x:v>
      </x:c>
      <x:c r="E213" s="0" t="s">
        <x:v>86</x:v>
      </x:c>
      <x:c r="F213" s="0" t="s">
        <x:v>87</x:v>
      </x:c>
      <x:c r="G213" s="0" t="s">
        <x:v>49</x:v>
      </x:c>
      <x:c r="H213" s="0">
        <x:v>2504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148</x:v>
      </x:c>
      <x:c r="E214" s="0" t="s">
        <x:v>88</x:v>
      </x:c>
      <x:c r="F214" s="0" t="s">
        <x:v>89</x:v>
      </x:c>
      <x:c r="G214" s="0" t="s">
        <x:v>49</x:v>
      </x:c>
      <x:c r="H214" s="0">
        <x:v>785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148</x:v>
      </x:c>
      <x:c r="E215" s="0" t="s">
        <x:v>90</x:v>
      </x:c>
      <x:c r="F215" s="0" t="s">
        <x:v>91</x:v>
      </x:c>
      <x:c r="G215" s="0" t="s">
        <x:v>49</x:v>
      </x:c>
      <x:c r="H215" s="0">
        <x:v>210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148</x:v>
      </x:c>
      <x:c r="E216" s="0" t="s">
        <x:v>92</x:v>
      </x:c>
      <x:c r="F216" s="0" t="s">
        <x:v>93</x:v>
      </x:c>
      <x:c r="G216" s="0" t="s">
        <x:v>49</x:v>
      </x:c>
      <x:c r="H216" s="0">
        <x:v>559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148</x:v>
      </x:c>
      <x:c r="E217" s="0" t="s">
        <x:v>94</x:v>
      </x:c>
      <x:c r="F217" s="0" t="s">
        <x:v>95</x:v>
      </x:c>
      <x:c r="G217" s="0" t="s">
        <x:v>49</x:v>
      </x:c>
      <x:c r="H217" s="0">
        <x:v>284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148</x:v>
      </x:c>
      <x:c r="E218" s="0" t="s">
        <x:v>96</x:v>
      </x:c>
      <x:c r="F218" s="0" t="s">
        <x:v>97</x:v>
      </x:c>
      <x:c r="G218" s="0" t="s">
        <x:v>49</x:v>
      </x:c>
      <x:c r="H218" s="0">
        <x:v>0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148</x:v>
      </x:c>
      <x:c r="E219" s="0" t="s">
        <x:v>98</x:v>
      </x:c>
      <x:c r="F219" s="0" t="s">
        <x:v>99</x:v>
      </x:c>
      <x:c r="G219" s="0" t="s">
        <x:v>49</x:v>
      </x:c>
      <x:c r="H219" s="0">
        <x:v>284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148</x:v>
      </x:c>
      <x:c r="E220" s="0" t="s">
        <x:v>100</x:v>
      </x:c>
      <x:c r="F220" s="0" t="s">
        <x:v>101</x:v>
      </x:c>
      <x:c r="G220" s="0" t="s">
        <x:v>49</x:v>
      </x:c>
      <x:c r="H220" s="0">
        <x:v>13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148</x:v>
      </x:c>
      <x:c r="E221" s="0" t="s">
        <x:v>102</x:v>
      </x:c>
      <x:c r="F221" s="0" t="s">
        <x:v>103</x:v>
      </x:c>
      <x:c r="G221" s="0" t="s">
        <x:v>49</x:v>
      </x:c>
      <x:c r="H221" s="0">
        <x:v>39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148</x:v>
      </x:c>
      <x:c r="E222" s="0" t="s">
        <x:v>104</x:v>
      </x:c>
      <x:c r="F222" s="0" t="s">
        <x:v>105</x:v>
      </x:c>
      <x:c r="G222" s="0" t="s">
        <x:v>49</x:v>
      </x:c>
      <x:c r="H222" s="0">
        <x:v>232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148</x:v>
      </x:c>
      <x:c r="E223" s="0" t="s">
        <x:v>106</x:v>
      </x:c>
      <x:c r="F223" s="0" t="s">
        <x:v>107</x:v>
      </x:c>
      <x:c r="G223" s="0" t="s">
        <x:v>49</x:v>
      </x:c>
      <x:c r="H223" s="0">
        <x:v>1631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148</x:v>
      </x:c>
      <x:c r="E224" s="0" t="s">
        <x:v>108</x:v>
      </x:c>
      <x:c r="F224" s="0" t="s">
        <x:v>109</x:v>
      </x:c>
      <x:c r="G224" s="0" t="s">
        <x:v>49</x:v>
      </x:c>
      <x:c r="H224" s="0">
        <x:v>25419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148</x:v>
      </x:c>
      <x:c r="E225" s="0" t="s">
        <x:v>110</x:v>
      </x:c>
      <x:c r="F225" s="0" t="s">
        <x:v>111</x:v>
      </x:c>
      <x:c r="G225" s="0" t="s">
        <x:v>49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148</x:v>
      </x:c>
      <x:c r="E226" s="0" t="s">
        <x:v>112</x:v>
      </x:c>
      <x:c r="F226" s="0" t="s">
        <x:v>113</x:v>
      </x:c>
      <x:c r="G226" s="0" t="s">
        <x:v>49</x:v>
      </x:c>
      <x:c r="H226" s="0">
        <x:v>0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148</x:v>
      </x:c>
      <x:c r="E227" s="0" t="s">
        <x:v>114</x:v>
      </x:c>
      <x:c r="F227" s="0" t="s">
        <x:v>115</x:v>
      </x:c>
      <x:c r="G227" s="0" t="s">
        <x:v>49</x:v>
      </x:c>
      <x:c r="H227" s="0">
        <x:v>25419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148</x:v>
      </x:c>
      <x:c r="E228" s="0" t="s">
        <x:v>116</x:v>
      </x:c>
      <x:c r="F228" s="0" t="s">
        <x:v>117</x:v>
      </x:c>
      <x:c r="G228" s="0" t="s">
        <x:v>49</x:v>
      </x:c>
      <x:c r="H228" s="0">
        <x:v>14494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148</x:v>
      </x:c>
      <x:c r="E229" s="0" t="s">
        <x:v>118</x:v>
      </x:c>
      <x:c r="F229" s="0" t="s">
        <x:v>119</x:v>
      </x:c>
      <x:c r="G229" s="0" t="s">
        <x:v>49</x:v>
      </x:c>
      <x:c r="H229" s="0">
        <x:v>14494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148</x:v>
      </x:c>
      <x:c r="E230" s="0" t="s">
        <x:v>120</x:v>
      </x:c>
      <x:c r="F230" s="0" t="s">
        <x:v>121</x:v>
      </x:c>
      <x:c r="G230" s="0" t="s">
        <x:v>49</x:v>
      </x:c>
      <x:c r="H230" s="0" t="s">
        <x:v>122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148</x:v>
      </x:c>
      <x:c r="E231" s="0" t="s">
        <x:v>123</x:v>
      </x:c>
      <x:c r="F231" s="0" t="s">
        <x:v>124</x:v>
      </x:c>
      <x:c r="G231" s="0" t="s">
        <x:v>49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148</x:v>
      </x:c>
      <x:c r="D232" s="0" t="s">
        <x:v>148</x:v>
      </x:c>
      <x:c r="E232" s="0" t="s">
        <x:v>125</x:v>
      </x:c>
      <x:c r="F232" s="0" t="s">
        <x:v>126</x:v>
      </x:c>
      <x:c r="G232" s="0" t="s">
        <x:v>49</x:v>
      </x:c>
      <x:c r="H232" s="0">
        <x:v>8137</x:v>
      </x:c>
    </x:row>
    <x:row r="233" spans="1:8">
      <x:c r="A233" s="0" t="s">
        <x:v>2</x:v>
      </x:c>
      <x:c r="B233" s="0" t="s">
        <x:v>4</x:v>
      </x:c>
      <x:c r="C233" s="0" t="s">
        <x:v>148</x:v>
      </x:c>
      <x:c r="D233" s="0" t="s">
        <x:v>148</x:v>
      </x:c>
      <x:c r="E233" s="0" t="s">
        <x:v>127</x:v>
      </x:c>
      <x:c r="F233" s="0" t="s">
        <x:v>128</x:v>
      </x:c>
      <x:c r="G233" s="0" t="s">
        <x:v>49</x:v>
      </x:c>
      <x:c r="H233" s="0">
        <x:v>8137</x:v>
      </x:c>
    </x:row>
    <x:row r="234" spans="1:8">
      <x:c r="A234" s="0" t="s">
        <x:v>2</x:v>
      </x:c>
      <x:c r="B234" s="0" t="s">
        <x:v>4</x:v>
      </x:c>
      <x:c r="C234" s="0" t="s">
        <x:v>148</x:v>
      </x:c>
      <x:c r="D234" s="0" t="s">
        <x:v>148</x:v>
      </x:c>
      <x:c r="E234" s="0" t="s">
        <x:v>129</x:v>
      </x:c>
      <x:c r="F234" s="0" t="s">
        <x:v>130</x:v>
      </x:c>
      <x:c r="G234" s="0" t="s">
        <x:v>49</x:v>
      </x:c>
      <x:c r="H234" s="0">
        <x:v>0</x:v>
      </x:c>
    </x:row>
    <x:row r="235" spans="1:8">
      <x:c r="A235" s="0" t="s">
        <x:v>2</x:v>
      </x:c>
      <x:c r="B235" s="0" t="s">
        <x:v>4</x:v>
      </x:c>
      <x:c r="C235" s="0" t="s">
        <x:v>148</x:v>
      </x:c>
      <x:c r="D235" s="0" t="s">
        <x:v>148</x:v>
      </x:c>
      <x:c r="E235" s="0" t="s">
        <x:v>131</x:v>
      </x:c>
      <x:c r="F235" s="0" t="s">
        <x:v>132</x:v>
      </x:c>
      <x:c r="G235" s="0" t="s">
        <x:v>49</x:v>
      </x:c>
      <x:c r="H235" s="0" t="s">
        <x:v>122</x:v>
      </x:c>
    </x:row>
    <x:row r="236" spans="1:8">
      <x:c r="A236" s="0" t="s">
        <x:v>2</x:v>
      </x:c>
      <x:c r="B236" s="0" t="s">
        <x:v>4</x:v>
      </x:c>
      <x:c r="C236" s="0" t="s">
        <x:v>148</x:v>
      </x:c>
      <x:c r="D236" s="0" t="s">
        <x:v>148</x:v>
      </x:c>
      <x:c r="E236" s="0" t="s">
        <x:v>133</x:v>
      </x:c>
      <x:c r="F236" s="0" t="s">
        <x:v>134</x:v>
      </x:c>
      <x:c r="G236" s="0" t="s">
        <x:v>49</x:v>
      </x:c>
      <x:c r="H236" s="0">
        <x:v>2788</x:v>
      </x:c>
    </x:row>
    <x:row r="237" spans="1:8">
      <x:c r="A237" s="0" t="s">
        <x:v>2</x:v>
      </x:c>
      <x:c r="B237" s="0" t="s">
        <x:v>4</x:v>
      </x:c>
      <x:c r="C237" s="0" t="s">
        <x:v>148</x:v>
      </x:c>
      <x:c r="D237" s="0" t="s">
        <x:v>148</x:v>
      </x:c>
      <x:c r="E237" s="0" t="s">
        <x:v>135</x:v>
      </x:c>
      <x:c r="F237" s="0" t="s">
        <x:v>136</x:v>
      </x:c>
      <x:c r="G237" s="0" t="s">
        <x:v>49</x:v>
      </x:c>
      <x:c r="H237" s="0">
        <x:v>2788</x:v>
      </x:c>
    </x:row>
    <x:row r="238" spans="1:8">
      <x:c r="A238" s="0" t="s">
        <x:v>2</x:v>
      </x:c>
      <x:c r="B238" s="0" t="s">
        <x:v>4</x:v>
      </x:c>
      <x:c r="C238" s="0" t="s">
        <x:v>148</x:v>
      </x:c>
      <x:c r="D238" s="0" t="s">
        <x:v>148</x:v>
      </x:c>
      <x:c r="E238" s="0" t="s">
        <x:v>137</x:v>
      </x:c>
      <x:c r="F238" s="0" t="s">
        <x:v>138</x:v>
      </x:c>
      <x:c r="G238" s="0" t="s">
        <x:v>49</x:v>
      </x:c>
      <x:c r="H238" s="0">
        <x:v>0</x:v>
      </x:c>
    </x:row>
    <x:row r="239" spans="1:8">
      <x:c r="A239" s="0" t="s">
        <x:v>2</x:v>
      </x:c>
      <x:c r="B239" s="0" t="s">
        <x:v>4</x:v>
      </x:c>
      <x:c r="C239" s="0" t="s">
        <x:v>148</x:v>
      </x:c>
      <x:c r="D239" s="0" t="s">
        <x:v>148</x:v>
      </x:c>
      <x:c r="E239" s="0" t="s">
        <x:v>139</x:v>
      </x:c>
      <x:c r="F239" s="0" t="s">
        <x:v>140</x:v>
      </x:c>
      <x:c r="G239" s="0" t="s">
        <x:v>49</x:v>
      </x:c>
      <x:c r="H239" s="0" t="s">
        <x:v>122</x:v>
      </x:c>
    </x:row>
    <x:row r="240" spans="1:8">
      <x:c r="A240" s="0" t="s">
        <x:v>2</x:v>
      </x:c>
      <x:c r="B240" s="0" t="s">
        <x:v>4</x:v>
      </x:c>
      <x:c r="C240" s="0" t="s">
        <x:v>148</x:v>
      </x:c>
      <x:c r="D240" s="0" t="s">
        <x:v>148</x:v>
      </x:c>
      <x:c r="E240" s="0" t="s">
        <x:v>141</x:v>
      </x:c>
      <x:c r="F240" s="0" t="s">
        <x:v>142</x:v>
      </x:c>
      <x:c r="G240" s="0" t="s">
        <x:v>49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148</x:v>
      </x:c>
      <x:c r="D241" s="0" t="s">
        <x:v>148</x:v>
      </x:c>
      <x:c r="E241" s="0" t="s">
        <x:v>143</x:v>
      </x:c>
      <x:c r="F241" s="0" t="s">
        <x:v>144</x:v>
      </x:c>
      <x:c r="G241" s="0" t="s">
        <x:v>49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149</x:v>
      </x:c>
      <x:c r="D242" s="0" t="s">
        <x:v>149</x:v>
      </x:c>
      <x:c r="E242" s="0" t="s">
        <x:v>47</x:v>
      </x:c>
      <x:c r="F242" s="0" t="s">
        <x:v>48</x:v>
      </x:c>
      <x:c r="G242" s="0" t="s">
        <x:v>49</x:v>
      </x:c>
      <x:c r="H242" s="0">
        <x:v>58913</x:v>
      </x:c>
    </x:row>
    <x:row r="243" spans="1:8">
      <x:c r="A243" s="0" t="s">
        <x:v>2</x:v>
      </x:c>
      <x:c r="B243" s="0" t="s">
        <x:v>4</x:v>
      </x:c>
      <x:c r="C243" s="0" t="s">
        <x:v>149</x:v>
      </x:c>
      <x:c r="D243" s="0" t="s">
        <x:v>149</x:v>
      </x:c>
      <x:c r="E243" s="0" t="s">
        <x:v>50</x:v>
      </x:c>
      <x:c r="F243" s="0" t="s">
        <x:v>51</x:v>
      </x:c>
      <x:c r="G243" s="0" t="s">
        <x:v>49</x:v>
      </x:c>
      <x:c r="H243" s="0">
        <x:v>53150</x:v>
      </x:c>
    </x:row>
    <x:row r="244" spans="1:8">
      <x:c r="A244" s="0" t="s">
        <x:v>2</x:v>
      </x:c>
      <x:c r="B244" s="0" t="s">
        <x:v>4</x:v>
      </x:c>
      <x:c r="C244" s="0" t="s">
        <x:v>149</x:v>
      </x:c>
      <x:c r="D244" s="0" t="s">
        <x:v>149</x:v>
      </x:c>
      <x:c r="E244" s="0" t="s">
        <x:v>52</x:v>
      </x:c>
      <x:c r="F244" s="0" t="s">
        <x:v>53</x:v>
      </x:c>
      <x:c r="G244" s="0" t="s">
        <x:v>49</x:v>
      </x:c>
      <x:c r="H244" s="0">
        <x:v>44394</x:v>
      </x:c>
    </x:row>
    <x:row r="245" spans="1:8">
      <x:c r="A245" s="0" t="s">
        <x:v>2</x:v>
      </x:c>
      <x:c r="B245" s="0" t="s">
        <x:v>4</x:v>
      </x:c>
      <x:c r="C245" s="0" t="s">
        <x:v>149</x:v>
      </x:c>
      <x:c r="D245" s="0" t="s">
        <x:v>149</x:v>
      </x:c>
      <x:c r="E245" s="0" t="s">
        <x:v>54</x:v>
      </x:c>
      <x:c r="F245" s="0" t="s">
        <x:v>55</x:v>
      </x:c>
      <x:c r="G245" s="0" t="s">
        <x:v>49</x:v>
      </x:c>
      <x:c r="H245" s="0">
        <x:v>22335</x:v>
      </x:c>
    </x:row>
    <x:row r="246" spans="1:8">
      <x:c r="A246" s="0" t="s">
        <x:v>2</x:v>
      </x:c>
      <x:c r="B246" s="0" t="s">
        <x:v>4</x:v>
      </x:c>
      <x:c r="C246" s="0" t="s">
        <x:v>149</x:v>
      </x:c>
      <x:c r="D246" s="0" t="s">
        <x:v>149</x:v>
      </x:c>
      <x:c r="E246" s="0" t="s">
        <x:v>56</x:v>
      </x:c>
      <x:c r="F246" s="0" t="s">
        <x:v>57</x:v>
      </x:c>
      <x:c r="G246" s="0" t="s">
        <x:v>49</x:v>
      </x:c>
      <x:c r="H246" s="0">
        <x:v>20414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149</x:v>
      </x:c>
      <x:c r="E247" s="0" t="s">
        <x:v>58</x:v>
      </x:c>
      <x:c r="F247" s="0" t="s">
        <x:v>59</x:v>
      </x:c>
      <x:c r="G247" s="0" t="s">
        <x:v>49</x:v>
      </x:c>
      <x:c r="H247" s="0">
        <x:v>12373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149</x:v>
      </x:c>
      <x:c r="E248" s="0" t="s">
        <x:v>60</x:v>
      </x:c>
      <x:c r="F248" s="0" t="s">
        <x:v>61</x:v>
      </x:c>
      <x:c r="G248" s="0" t="s">
        <x:v>49</x:v>
      </x:c>
      <x:c r="H248" s="0">
        <x:v>1921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149</x:v>
      </x:c>
      <x:c r="E249" s="0" t="s">
        <x:v>62</x:v>
      </x:c>
      <x:c r="F249" s="0" t="s">
        <x:v>63</x:v>
      </x:c>
      <x:c r="G249" s="0" t="s">
        <x:v>49</x:v>
      </x:c>
      <x:c r="H249" s="0">
        <x:v>21786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149</x:v>
      </x:c>
      <x:c r="E250" s="0" t="s">
        <x:v>64</x:v>
      </x:c>
      <x:c r="F250" s="0" t="s">
        <x:v>65</x:v>
      </x:c>
      <x:c r="G250" s="0" t="s">
        <x:v>49</x:v>
      </x:c>
      <x:c r="H250" s="0">
        <x:v>21179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149</x:v>
      </x:c>
      <x:c r="E251" s="0" t="s">
        <x:v>66</x:v>
      </x:c>
      <x:c r="F251" s="0" t="s">
        <x:v>67</x:v>
      </x:c>
      <x:c r="G251" s="0" t="s">
        <x:v>49</x:v>
      </x:c>
      <x:c r="H251" s="0">
        <x:v>11978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149</x:v>
      </x:c>
      <x:c r="E252" s="0" t="s">
        <x:v>68</x:v>
      </x:c>
      <x:c r="F252" s="0" t="s">
        <x:v>69</x:v>
      </x:c>
      <x:c r="G252" s="0" t="s">
        <x:v>49</x:v>
      </x:c>
      <x:c r="H252" s="0">
        <x:v>5503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149</x:v>
      </x:c>
      <x:c r="E253" s="0" t="s">
        <x:v>70</x:v>
      </x:c>
      <x:c r="F253" s="0" t="s">
        <x:v>71</x:v>
      </x:c>
      <x:c r="G253" s="0" t="s">
        <x:v>49</x:v>
      </x:c>
      <x:c r="H253" s="0">
        <x:v>607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149</x:v>
      </x:c>
      <x:c r="E254" s="0" t="s">
        <x:v>72</x:v>
      </x:c>
      <x:c r="F254" s="0" t="s">
        <x:v>73</x:v>
      </x:c>
      <x:c r="G254" s="0" t="s">
        <x:v>49</x:v>
      </x:c>
      <x:c r="H254" s="0">
        <x:v>274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149</x:v>
      </x:c>
      <x:c r="E255" s="0" t="s">
        <x:v>74</x:v>
      </x:c>
      <x:c r="F255" s="0" t="s">
        <x:v>75</x:v>
      </x:c>
      <x:c r="G255" s="0" t="s">
        <x:v>49</x:v>
      </x:c>
      <x:c r="H255" s="0">
        <x:v>8756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149</x:v>
      </x:c>
      <x:c r="E256" s="0" t="s">
        <x:v>76</x:v>
      </x:c>
      <x:c r="F256" s="0" t="s">
        <x:v>77</x:v>
      </x:c>
      <x:c r="G256" s="0" t="s">
        <x:v>49</x:v>
      </x:c>
      <x:c r="H256" s="0">
        <x:v>6537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149</x:v>
      </x:c>
      <x:c r="E257" s="0" t="s">
        <x:v>78</x:v>
      </x:c>
      <x:c r="F257" s="0" t="s">
        <x:v>79</x:v>
      </x:c>
      <x:c r="G257" s="0" t="s">
        <x:v>49</x:v>
      </x:c>
      <x:c r="H257" s="0">
        <x:v>2219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149</x:v>
      </x:c>
      <x:c r="E258" s="0" t="s">
        <x:v>80</x:v>
      </x:c>
      <x:c r="F258" s="0" t="s">
        <x:v>81</x:v>
      </x:c>
      <x:c r="G258" s="0" t="s">
        <x:v>49</x:v>
      </x:c>
      <x:c r="H258" s="0">
        <x:v>2860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149</x:v>
      </x:c>
      <x:c r="E259" s="0" t="s">
        <x:v>82</x:v>
      </x:c>
      <x:c r="F259" s="0" t="s">
        <x:v>83</x:v>
      </x:c>
      <x:c r="G259" s="0" t="s">
        <x:v>49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149</x:v>
      </x:c>
      <x:c r="E260" s="0" t="s">
        <x:v>84</x:v>
      </x:c>
      <x:c r="F260" s="0" t="s">
        <x:v>85</x:v>
      </x:c>
      <x:c r="G260" s="0" t="s">
        <x:v>49</x:v>
      </x:c>
      <x:c r="H260" s="0">
        <x:v>0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149</x:v>
      </x:c>
      <x:c r="E261" s="0" t="s">
        <x:v>86</x:v>
      </x:c>
      <x:c r="F261" s="0" t="s">
        <x:v>87</x:v>
      </x:c>
      <x:c r="G261" s="0" t="s">
        <x:v>49</x:v>
      </x:c>
      <x:c r="H261" s="0">
        <x:v>2860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149</x:v>
      </x:c>
      <x:c r="E262" s="0" t="s">
        <x:v>88</x:v>
      </x:c>
      <x:c r="F262" s="0" t="s">
        <x:v>89</x:v>
      </x:c>
      <x:c r="G262" s="0" t="s">
        <x:v>49</x:v>
      </x:c>
      <x:c r="H262" s="0">
        <x:v>940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149</x:v>
      </x:c>
      <x:c r="E263" s="0" t="s">
        <x:v>90</x:v>
      </x:c>
      <x:c r="F263" s="0" t="s">
        <x:v>91</x:v>
      </x:c>
      <x:c r="G263" s="0" t="s">
        <x:v>49</x:v>
      </x:c>
      <x:c r="H263" s="0">
        <x:v>279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149</x:v>
      </x:c>
      <x:c r="E264" s="0" t="s">
        <x:v>92</x:v>
      </x:c>
      <x:c r="F264" s="0" t="s">
        <x:v>93</x:v>
      </x:c>
      <x:c r="G264" s="0" t="s">
        <x:v>49</x:v>
      </x:c>
      <x:c r="H264" s="0">
        <x:v>645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149</x:v>
      </x:c>
      <x:c r="E265" s="0" t="s">
        <x:v>94</x:v>
      </x:c>
      <x:c r="F265" s="0" t="s">
        <x:v>95</x:v>
      </x:c>
      <x:c r="G265" s="0" t="s">
        <x:v>49</x:v>
      </x:c>
      <x:c r="H265" s="0">
        <x:v>266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149</x:v>
      </x:c>
      <x:c r="E266" s="0" t="s">
        <x:v>96</x:v>
      </x:c>
      <x:c r="F266" s="0" t="s">
        <x:v>97</x:v>
      </x:c>
      <x:c r="G266" s="0" t="s">
        <x:v>49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149</x:v>
      </x:c>
      <x:c r="E267" s="0" t="s">
        <x:v>98</x:v>
      </x:c>
      <x:c r="F267" s="0" t="s">
        <x:v>99</x:v>
      </x:c>
      <x:c r="G267" s="0" t="s">
        <x:v>49</x:v>
      </x:c>
      <x:c r="H267" s="0">
        <x:v>266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149</x:v>
      </x:c>
      <x:c r="E268" s="0" t="s">
        <x:v>100</x:v>
      </x:c>
      <x:c r="F268" s="0" t="s">
        <x:v>101</x:v>
      </x:c>
      <x:c r="G268" s="0" t="s">
        <x:v>49</x:v>
      </x:c>
      <x:c r="H268" s="0">
        <x:v>11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149</x:v>
      </x:c>
      <x:c r="E269" s="0" t="s">
        <x:v>102</x:v>
      </x:c>
      <x:c r="F269" s="0" t="s">
        <x:v>103</x:v>
      </x:c>
      <x:c r="G269" s="0" t="s">
        <x:v>49</x:v>
      </x:c>
      <x:c r="H269" s="0">
        <x:v>43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149</x:v>
      </x:c>
      <x:c r="E270" s="0" t="s">
        <x:v>104</x:v>
      </x:c>
      <x:c r="F270" s="0" t="s">
        <x:v>105</x:v>
      </x:c>
      <x:c r="G270" s="0" t="s">
        <x:v>49</x:v>
      </x:c>
      <x:c r="H270" s="0">
        <x:v>212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149</x:v>
      </x:c>
      <x:c r="E271" s="0" t="s">
        <x:v>106</x:v>
      </x:c>
      <x:c r="F271" s="0" t="s">
        <x:v>107</x:v>
      </x:c>
      <x:c r="G271" s="0" t="s">
        <x:v>49</x:v>
      </x:c>
      <x:c r="H271" s="0">
        <x:v>1697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149</x:v>
      </x:c>
      <x:c r="E272" s="0" t="s">
        <x:v>108</x:v>
      </x:c>
      <x:c r="F272" s="0" t="s">
        <x:v>109</x:v>
      </x:c>
      <x:c r="G272" s="0" t="s">
        <x:v>49</x:v>
      </x:c>
      <x:c r="H272" s="0">
        <x:v>27469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149</x:v>
      </x:c>
      <x:c r="E273" s="0" t="s">
        <x:v>110</x:v>
      </x:c>
      <x:c r="F273" s="0" t="s">
        <x:v>111</x:v>
      </x:c>
      <x:c r="G273" s="0" t="s">
        <x:v>49</x:v>
      </x:c>
      <x:c r="H273" s="0">
        <x:v>0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149</x:v>
      </x:c>
      <x:c r="E274" s="0" t="s">
        <x:v>112</x:v>
      </x:c>
      <x:c r="F274" s="0" t="s">
        <x:v>113</x:v>
      </x:c>
      <x:c r="G274" s="0" t="s">
        <x:v>49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149</x:v>
      </x:c>
      <x:c r="E275" s="0" t="s">
        <x:v>114</x:v>
      </x:c>
      <x:c r="F275" s="0" t="s">
        <x:v>115</x:v>
      </x:c>
      <x:c r="G275" s="0" t="s">
        <x:v>49</x:v>
      </x:c>
      <x:c r="H275" s="0">
        <x:v>27469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149</x:v>
      </x:c>
      <x:c r="E276" s="0" t="s">
        <x:v>116</x:v>
      </x:c>
      <x:c r="F276" s="0" t="s">
        <x:v>117</x:v>
      </x:c>
      <x:c r="G276" s="0" t="s">
        <x:v>49</x:v>
      </x:c>
      <x:c r="H276" s="0">
        <x:v>16566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149</x:v>
      </x:c>
      <x:c r="E277" s="0" t="s">
        <x:v>118</x:v>
      </x:c>
      <x:c r="F277" s="0" t="s">
        <x:v>119</x:v>
      </x:c>
      <x:c r="G277" s="0" t="s">
        <x:v>49</x:v>
      </x:c>
      <x:c r="H277" s="0">
        <x:v>16566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149</x:v>
      </x:c>
      <x:c r="E278" s="0" t="s">
        <x:v>120</x:v>
      </x:c>
      <x:c r="F278" s="0" t="s">
        <x:v>121</x:v>
      </x:c>
      <x:c r="G278" s="0" t="s">
        <x:v>49</x:v>
      </x:c>
      <x:c r="H278" s="0" t="s">
        <x:v>122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149</x:v>
      </x:c>
      <x:c r="E279" s="0" t="s">
        <x:v>123</x:v>
      </x:c>
      <x:c r="F279" s="0" t="s">
        <x:v>124</x:v>
      </x:c>
      <x:c r="G279" s="0" t="s">
        <x:v>49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149</x:v>
      </x:c>
      <x:c r="E280" s="0" t="s">
        <x:v>125</x:v>
      </x:c>
      <x:c r="F280" s="0" t="s">
        <x:v>126</x:v>
      </x:c>
      <x:c r="G280" s="0" t="s">
        <x:v>49</x:v>
      </x:c>
      <x:c r="H280" s="0">
        <x:v>7896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149</x:v>
      </x:c>
      <x:c r="E281" s="0" t="s">
        <x:v>127</x:v>
      </x:c>
      <x:c r="F281" s="0" t="s">
        <x:v>128</x:v>
      </x:c>
      <x:c r="G281" s="0" t="s">
        <x:v>49</x:v>
      </x:c>
      <x:c r="H281" s="0">
        <x:v>7896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149</x:v>
      </x:c>
      <x:c r="E282" s="0" t="s">
        <x:v>129</x:v>
      </x:c>
      <x:c r="F282" s="0" t="s">
        <x:v>130</x:v>
      </x:c>
      <x:c r="G282" s="0" t="s">
        <x:v>49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149</x:v>
      </x:c>
      <x:c r="E283" s="0" t="s">
        <x:v>131</x:v>
      </x:c>
      <x:c r="F283" s="0" t="s">
        <x:v>132</x:v>
      </x:c>
      <x:c r="G283" s="0" t="s">
        <x:v>49</x:v>
      </x:c>
      <x:c r="H283" s="0" t="s">
        <x:v>122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149</x:v>
      </x:c>
      <x:c r="E284" s="0" t="s">
        <x:v>133</x:v>
      </x:c>
      <x:c r="F284" s="0" t="s">
        <x:v>134</x:v>
      </x:c>
      <x:c r="G284" s="0" t="s">
        <x:v>49</x:v>
      </x:c>
      <x:c r="H284" s="0">
        <x:v>3008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149</x:v>
      </x:c>
      <x:c r="E285" s="0" t="s">
        <x:v>135</x:v>
      </x:c>
      <x:c r="F285" s="0" t="s">
        <x:v>136</x:v>
      </x:c>
      <x:c r="G285" s="0" t="s">
        <x:v>49</x:v>
      </x:c>
      <x:c r="H285" s="0">
        <x:v>3008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149</x:v>
      </x:c>
      <x:c r="E286" s="0" t="s">
        <x:v>137</x:v>
      </x:c>
      <x:c r="F286" s="0" t="s">
        <x:v>138</x:v>
      </x:c>
      <x:c r="G286" s="0" t="s">
        <x:v>49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139</x:v>
      </x:c>
      <x:c r="F287" s="0" t="s">
        <x:v>140</x:v>
      </x:c>
      <x:c r="G287" s="0" t="s">
        <x:v>49</x:v>
      </x:c>
      <x:c r="H287" s="0" t="s">
        <x:v>122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141</x:v>
      </x:c>
      <x:c r="F288" s="0" t="s">
        <x:v>142</x:v>
      </x:c>
      <x:c r="G288" s="0" t="s">
        <x:v>49</x:v>
      </x:c>
      <x:c r="H288" s="0">
        <x:v>0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143</x:v>
      </x:c>
      <x:c r="F289" s="0" t="s">
        <x:v>144</x:v>
      </x:c>
      <x:c r="G289" s="0" t="s">
        <x:v>49</x:v>
      </x:c>
      <x:c r="H289" s="0">
        <x:v>0</x:v>
      </x:c>
    </x:row>
    <x:row r="290" spans="1:8">
      <x:c r="A290" s="0" t="s">
        <x:v>2</x:v>
      </x:c>
      <x:c r="B290" s="0" t="s">
        <x:v>4</x:v>
      </x:c>
      <x:c r="C290" s="0" t="s">
        <x:v>150</x:v>
      </x:c>
      <x:c r="D290" s="0" t="s">
        <x:v>150</x:v>
      </x:c>
      <x:c r="E290" s="0" t="s">
        <x:v>47</x:v>
      </x:c>
      <x:c r="F290" s="0" t="s">
        <x:v>48</x:v>
      </x:c>
      <x:c r="G290" s="0" t="s">
        <x:v>49</x:v>
      </x:c>
      <x:c r="H290" s="0">
        <x:v>67195</x:v>
      </x:c>
    </x:row>
    <x:row r="291" spans="1:8">
      <x:c r="A291" s="0" t="s">
        <x:v>2</x:v>
      </x:c>
      <x:c r="B291" s="0" t="s">
        <x:v>4</x:v>
      </x:c>
      <x:c r="C291" s="0" t="s">
        <x:v>150</x:v>
      </x:c>
      <x:c r="D291" s="0" t="s">
        <x:v>150</x:v>
      </x:c>
      <x:c r="E291" s="0" t="s">
        <x:v>50</x:v>
      </x:c>
      <x:c r="F291" s="0" t="s">
        <x:v>51</x:v>
      </x:c>
      <x:c r="G291" s="0" t="s">
        <x:v>49</x:v>
      </x:c>
      <x:c r="H291" s="0">
        <x:v>60268</x:v>
      </x:c>
    </x:row>
    <x:row r="292" spans="1:8">
      <x:c r="A292" s="0" t="s">
        <x:v>2</x:v>
      </x:c>
      <x:c r="B292" s="0" t="s">
        <x:v>4</x:v>
      </x:c>
      <x:c r="C292" s="0" t="s">
        <x:v>150</x:v>
      </x:c>
      <x:c r="D292" s="0" t="s">
        <x:v>150</x:v>
      </x:c>
      <x:c r="E292" s="0" t="s">
        <x:v>52</x:v>
      </x:c>
      <x:c r="F292" s="0" t="s">
        <x:v>53</x:v>
      </x:c>
      <x:c r="G292" s="0" t="s">
        <x:v>49</x:v>
      </x:c>
      <x:c r="H292" s="0">
        <x:v>50686</x:v>
      </x:c>
    </x:row>
    <x:row r="293" spans="1:8">
      <x:c r="A293" s="0" t="s">
        <x:v>2</x:v>
      </x:c>
      <x:c r="B293" s="0" t="s">
        <x:v>4</x:v>
      </x:c>
      <x:c r="C293" s="0" t="s">
        <x:v>150</x:v>
      </x:c>
      <x:c r="D293" s="0" t="s">
        <x:v>150</x:v>
      </x:c>
      <x:c r="E293" s="0" t="s">
        <x:v>54</x:v>
      </x:c>
      <x:c r="F293" s="0" t="s">
        <x:v>55</x:v>
      </x:c>
      <x:c r="G293" s="0" t="s">
        <x:v>49</x:v>
      </x:c>
      <x:c r="H293" s="0">
        <x:v>25081</x:v>
      </x:c>
    </x:row>
    <x:row r="294" spans="1:8">
      <x:c r="A294" s="0" t="s">
        <x:v>2</x:v>
      </x:c>
      <x:c r="B294" s="0" t="s">
        <x:v>4</x:v>
      </x:c>
      <x:c r="C294" s="0" t="s">
        <x:v>150</x:v>
      </x:c>
      <x:c r="D294" s="0" t="s">
        <x:v>150</x:v>
      </x:c>
      <x:c r="E294" s="0" t="s">
        <x:v>56</x:v>
      </x:c>
      <x:c r="F294" s="0" t="s">
        <x:v>57</x:v>
      </x:c>
      <x:c r="G294" s="0" t="s">
        <x:v>49</x:v>
      </x:c>
      <x:c r="H294" s="0">
        <x:v>23172</x:v>
      </x:c>
    </x:row>
    <x:row r="295" spans="1:8">
      <x:c r="A295" s="0" t="s">
        <x:v>2</x:v>
      </x:c>
      <x:c r="B295" s="0" t="s">
        <x:v>4</x:v>
      </x:c>
      <x:c r="C295" s="0" t="s">
        <x:v>150</x:v>
      </x:c>
      <x:c r="D295" s="0" t="s">
        <x:v>150</x:v>
      </x:c>
      <x:c r="E295" s="0" t="s">
        <x:v>58</x:v>
      </x:c>
      <x:c r="F295" s="0" t="s">
        <x:v>59</x:v>
      </x:c>
      <x:c r="G295" s="0" t="s">
        <x:v>49</x:v>
      </x:c>
      <x:c r="H295" s="0">
        <x:v>13746</x:v>
      </x:c>
    </x:row>
    <x:row r="296" spans="1:8">
      <x:c r="A296" s="0" t="s">
        <x:v>2</x:v>
      </x:c>
      <x:c r="B296" s="0" t="s">
        <x:v>4</x:v>
      </x:c>
      <x:c r="C296" s="0" t="s">
        <x:v>150</x:v>
      </x:c>
      <x:c r="D296" s="0" t="s">
        <x:v>150</x:v>
      </x:c>
      <x:c r="E296" s="0" t="s">
        <x:v>60</x:v>
      </x:c>
      <x:c r="F296" s="0" t="s">
        <x:v>61</x:v>
      </x:c>
      <x:c r="G296" s="0" t="s">
        <x:v>49</x:v>
      </x:c>
      <x:c r="H296" s="0">
        <x:v>1908</x:v>
      </x:c>
    </x:row>
    <x:row r="297" spans="1:8">
      <x:c r="A297" s="0" t="s">
        <x:v>2</x:v>
      </x:c>
      <x:c r="B297" s="0" t="s">
        <x:v>4</x:v>
      </x:c>
      <x:c r="C297" s="0" t="s">
        <x:v>150</x:v>
      </x:c>
      <x:c r="D297" s="0" t="s">
        <x:v>150</x:v>
      </x:c>
      <x:c r="E297" s="0" t="s">
        <x:v>62</x:v>
      </x:c>
      <x:c r="F297" s="0" t="s">
        <x:v>63</x:v>
      </x:c>
      <x:c r="G297" s="0" t="s">
        <x:v>49</x:v>
      </x:c>
      <x:c r="H297" s="0">
        <x:v>25251</x:v>
      </x:c>
    </x:row>
    <x:row r="298" spans="1:8">
      <x:c r="A298" s="0" t="s">
        <x:v>2</x:v>
      </x:c>
      <x:c r="B298" s="0" t="s">
        <x:v>4</x:v>
      </x:c>
      <x:c r="C298" s="0" t="s">
        <x:v>150</x:v>
      </x:c>
      <x:c r="D298" s="0" t="s">
        <x:v>150</x:v>
      </x:c>
      <x:c r="E298" s="0" t="s">
        <x:v>64</x:v>
      </x:c>
      <x:c r="F298" s="0" t="s">
        <x:v>65</x:v>
      </x:c>
      <x:c r="G298" s="0" t="s">
        <x:v>49</x:v>
      </x:c>
      <x:c r="H298" s="0">
        <x:v>24586</x:v>
      </x:c>
    </x:row>
    <x:row r="299" spans="1:8">
      <x:c r="A299" s="0" t="s">
        <x:v>2</x:v>
      </x:c>
      <x:c r="B299" s="0" t="s">
        <x:v>4</x:v>
      </x:c>
      <x:c r="C299" s="0" t="s">
        <x:v>150</x:v>
      </x:c>
      <x:c r="D299" s="0" t="s">
        <x:v>150</x:v>
      </x:c>
      <x:c r="E299" s="0" t="s">
        <x:v>66</x:v>
      </x:c>
      <x:c r="F299" s="0" t="s">
        <x:v>67</x:v>
      </x:c>
      <x:c r="G299" s="0" t="s">
        <x:v>49</x:v>
      </x:c>
      <x:c r="H299" s="0">
        <x:v>13003</x:v>
      </x:c>
    </x:row>
    <x:row r="300" spans="1:8">
      <x:c r="A300" s="0" t="s">
        <x:v>2</x:v>
      </x:c>
      <x:c r="B300" s="0" t="s">
        <x:v>4</x:v>
      </x:c>
      <x:c r="C300" s="0" t="s">
        <x:v>150</x:v>
      </x:c>
      <x:c r="D300" s="0" t="s">
        <x:v>150</x:v>
      </x:c>
      <x:c r="E300" s="0" t="s">
        <x:v>68</x:v>
      </x:c>
      <x:c r="F300" s="0" t="s">
        <x:v>69</x:v>
      </x:c>
      <x:c r="G300" s="0" t="s">
        <x:v>49</x:v>
      </x:c>
      <x:c r="H300" s="0">
        <x:v>6685</x:v>
      </x:c>
    </x:row>
    <x:row r="301" spans="1:8">
      <x:c r="A301" s="0" t="s">
        <x:v>2</x:v>
      </x:c>
      <x:c r="B301" s="0" t="s">
        <x:v>4</x:v>
      </x:c>
      <x:c r="C301" s="0" t="s">
        <x:v>150</x:v>
      </x:c>
      <x:c r="D301" s="0" t="s">
        <x:v>150</x:v>
      </x:c>
      <x:c r="E301" s="0" t="s">
        <x:v>70</x:v>
      </x:c>
      <x:c r="F301" s="0" t="s">
        <x:v>71</x:v>
      </x:c>
      <x:c r="G301" s="0" t="s">
        <x:v>49</x:v>
      </x:c>
      <x:c r="H301" s="0">
        <x:v>665</x:v>
      </x:c>
    </x:row>
    <x:row r="302" spans="1:8">
      <x:c r="A302" s="0" t="s">
        <x:v>2</x:v>
      </x:c>
      <x:c r="B302" s="0" t="s">
        <x:v>4</x:v>
      </x:c>
      <x:c r="C302" s="0" t="s">
        <x:v>150</x:v>
      </x:c>
      <x:c r="D302" s="0" t="s">
        <x:v>150</x:v>
      </x:c>
      <x:c r="E302" s="0" t="s">
        <x:v>72</x:v>
      </x:c>
      <x:c r="F302" s="0" t="s">
        <x:v>73</x:v>
      </x:c>
      <x:c r="G302" s="0" t="s">
        <x:v>49</x:v>
      </x:c>
      <x:c r="H302" s="0">
        <x:v>355</x:v>
      </x:c>
    </x:row>
    <x:row r="303" spans="1:8">
      <x:c r="A303" s="0" t="s">
        <x:v>2</x:v>
      </x:c>
      <x:c r="B303" s="0" t="s">
        <x:v>4</x:v>
      </x:c>
      <x:c r="C303" s="0" t="s">
        <x:v>150</x:v>
      </x:c>
      <x:c r="D303" s="0" t="s">
        <x:v>150</x:v>
      </x:c>
      <x:c r="E303" s="0" t="s">
        <x:v>74</x:v>
      </x:c>
      <x:c r="F303" s="0" t="s">
        <x:v>75</x:v>
      </x:c>
      <x:c r="G303" s="0" t="s">
        <x:v>49</x:v>
      </x:c>
      <x:c r="H303" s="0">
        <x:v>9582</x:v>
      </x:c>
    </x:row>
    <x:row r="304" spans="1:8">
      <x:c r="A304" s="0" t="s">
        <x:v>2</x:v>
      </x:c>
      <x:c r="B304" s="0" t="s">
        <x:v>4</x:v>
      </x:c>
      <x:c r="C304" s="0" t="s">
        <x:v>150</x:v>
      </x:c>
      <x:c r="D304" s="0" t="s">
        <x:v>150</x:v>
      </x:c>
      <x:c r="E304" s="0" t="s">
        <x:v>76</x:v>
      </x:c>
      <x:c r="F304" s="0" t="s">
        <x:v>77</x:v>
      </x:c>
      <x:c r="G304" s="0" t="s">
        <x:v>49</x:v>
      </x:c>
      <x:c r="H304" s="0">
        <x:v>7169</x:v>
      </x:c>
    </x:row>
    <x:row r="305" spans="1:8">
      <x:c r="A305" s="0" t="s">
        <x:v>2</x:v>
      </x:c>
      <x:c r="B305" s="0" t="s">
        <x:v>4</x:v>
      </x:c>
      <x:c r="C305" s="0" t="s">
        <x:v>150</x:v>
      </x:c>
      <x:c r="D305" s="0" t="s">
        <x:v>150</x:v>
      </x:c>
      <x:c r="E305" s="0" t="s">
        <x:v>78</x:v>
      </x:c>
      <x:c r="F305" s="0" t="s">
        <x:v>79</x:v>
      </x:c>
      <x:c r="G305" s="0" t="s">
        <x:v>49</x:v>
      </x:c>
      <x:c r="H305" s="0">
        <x:v>2413</x:v>
      </x:c>
    </x:row>
    <x:row r="306" spans="1:8">
      <x:c r="A306" s="0" t="s">
        <x:v>2</x:v>
      </x:c>
      <x:c r="B306" s="0" t="s">
        <x:v>4</x:v>
      </x:c>
      <x:c r="C306" s="0" t="s">
        <x:v>150</x:v>
      </x:c>
      <x:c r="D306" s="0" t="s">
        <x:v>150</x:v>
      </x:c>
      <x:c r="E306" s="0" t="s">
        <x:v>80</x:v>
      </x:c>
      <x:c r="F306" s="0" t="s">
        <x:v>81</x:v>
      </x:c>
      <x:c r="G306" s="0" t="s">
        <x:v>49</x:v>
      </x:c>
      <x:c r="H306" s="0">
        <x:v>3259</x:v>
      </x:c>
    </x:row>
    <x:row r="307" spans="1:8">
      <x:c r="A307" s="0" t="s">
        <x:v>2</x:v>
      </x:c>
      <x:c r="B307" s="0" t="s">
        <x:v>4</x:v>
      </x:c>
      <x:c r="C307" s="0" t="s">
        <x:v>150</x:v>
      </x:c>
      <x:c r="D307" s="0" t="s">
        <x:v>150</x:v>
      </x:c>
      <x:c r="E307" s="0" t="s">
        <x:v>82</x:v>
      </x:c>
      <x:c r="F307" s="0" t="s">
        <x:v>83</x:v>
      </x:c>
      <x:c r="G307" s="0" t="s">
        <x:v>49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150</x:v>
      </x:c>
      <x:c r="D308" s="0" t="s">
        <x:v>150</x:v>
      </x:c>
      <x:c r="E308" s="0" t="s">
        <x:v>84</x:v>
      </x:c>
      <x:c r="F308" s="0" t="s">
        <x:v>85</x:v>
      </x:c>
      <x:c r="G308" s="0" t="s">
        <x:v>49</x:v>
      </x:c>
      <x:c r="H308" s="0">
        <x:v>51</x:v>
      </x:c>
    </x:row>
    <x:row r="309" spans="1:8">
      <x:c r="A309" s="0" t="s">
        <x:v>2</x:v>
      </x:c>
      <x:c r="B309" s="0" t="s">
        <x:v>4</x:v>
      </x:c>
      <x:c r="C309" s="0" t="s">
        <x:v>150</x:v>
      </x:c>
      <x:c r="D309" s="0" t="s">
        <x:v>150</x:v>
      </x:c>
      <x:c r="E309" s="0" t="s">
        <x:v>86</x:v>
      </x:c>
      <x:c r="F309" s="0" t="s">
        <x:v>87</x:v>
      </x:c>
      <x:c r="G309" s="0" t="s">
        <x:v>49</x:v>
      </x:c>
      <x:c r="H309" s="0">
        <x:v>3207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150</x:v>
      </x:c>
      <x:c r="E310" s="0" t="s">
        <x:v>88</x:v>
      </x:c>
      <x:c r="F310" s="0" t="s">
        <x:v>89</x:v>
      </x:c>
      <x:c r="G310" s="0" t="s">
        <x:v>49</x:v>
      </x:c>
      <x:c r="H310" s="0">
        <x:v>1255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150</x:v>
      </x:c>
      <x:c r="E311" s="0" t="s">
        <x:v>90</x:v>
      </x:c>
      <x:c r="F311" s="0" t="s">
        <x:v>91</x:v>
      </x:c>
      <x:c r="G311" s="0" t="s">
        <x:v>49</x:v>
      </x:c>
      <x:c r="H311" s="0">
        <x:v>486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150</x:v>
      </x:c>
      <x:c r="E312" s="0" t="s">
        <x:v>92</x:v>
      </x:c>
      <x:c r="F312" s="0" t="s">
        <x:v>93</x:v>
      </x:c>
      <x:c r="G312" s="0" t="s">
        <x:v>49</x:v>
      </x:c>
      <x:c r="H312" s="0">
        <x:v>747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150</x:v>
      </x:c>
      <x:c r="E313" s="0" t="s">
        <x:v>94</x:v>
      </x:c>
      <x:c r="F313" s="0" t="s">
        <x:v>95</x:v>
      </x:c>
      <x:c r="G313" s="0" t="s">
        <x:v>49</x:v>
      </x:c>
      <x:c r="H313" s="0">
        <x:v>229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150</x:v>
      </x:c>
      <x:c r="E314" s="0" t="s">
        <x:v>96</x:v>
      </x:c>
      <x:c r="F314" s="0" t="s">
        <x:v>97</x:v>
      </x:c>
      <x:c r="G314" s="0" t="s">
        <x:v>49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150</x:v>
      </x:c>
      <x:c r="E315" s="0" t="s">
        <x:v>98</x:v>
      </x:c>
      <x:c r="F315" s="0" t="s">
        <x:v>99</x:v>
      </x:c>
      <x:c r="G315" s="0" t="s">
        <x:v>49</x:v>
      </x:c>
      <x:c r="H315" s="0">
        <x:v>229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150</x:v>
      </x:c>
      <x:c r="E316" s="0" t="s">
        <x:v>100</x:v>
      </x:c>
      <x:c r="F316" s="0" t="s">
        <x:v>101</x:v>
      </x:c>
      <x:c r="G316" s="0" t="s">
        <x:v>49</x:v>
      </x:c>
      <x:c r="H316" s="0">
        <x:v>5</x:v>
      </x:c>
    </x:row>
    <x:row r="317" spans="1:8">
      <x:c r="A317" s="0" t="s">
        <x:v>2</x:v>
      </x:c>
      <x:c r="B317" s="0" t="s">
        <x:v>4</x:v>
      </x:c>
      <x:c r="C317" s="0" t="s">
        <x:v>150</x:v>
      </x:c>
      <x:c r="D317" s="0" t="s">
        <x:v>150</x:v>
      </x:c>
      <x:c r="E317" s="0" t="s">
        <x:v>102</x:v>
      </x:c>
      <x:c r="F317" s="0" t="s">
        <x:v>103</x:v>
      </x:c>
      <x:c r="G317" s="0" t="s">
        <x:v>49</x:v>
      </x:c>
      <x:c r="H317" s="0">
        <x:v>49</x:v>
      </x:c>
    </x:row>
    <x:row r="318" spans="1:8">
      <x:c r="A318" s="0" t="s">
        <x:v>2</x:v>
      </x:c>
      <x:c r="B318" s="0" t="s">
        <x:v>4</x:v>
      </x:c>
      <x:c r="C318" s="0" t="s">
        <x:v>150</x:v>
      </x:c>
      <x:c r="D318" s="0" t="s">
        <x:v>150</x:v>
      </x:c>
      <x:c r="E318" s="0" t="s">
        <x:v>104</x:v>
      </x:c>
      <x:c r="F318" s="0" t="s">
        <x:v>105</x:v>
      </x:c>
      <x:c r="G318" s="0" t="s">
        <x:v>49</x:v>
      </x:c>
      <x:c r="H318" s="0">
        <x:v>174</x:v>
      </x:c>
    </x:row>
    <x:row r="319" spans="1:8">
      <x:c r="A319" s="0" t="s">
        <x:v>2</x:v>
      </x:c>
      <x:c r="B319" s="0" t="s">
        <x:v>4</x:v>
      </x:c>
      <x:c r="C319" s="0" t="s">
        <x:v>150</x:v>
      </x:c>
      <x:c r="D319" s="0" t="s">
        <x:v>150</x:v>
      </x:c>
      <x:c r="E319" s="0" t="s">
        <x:v>106</x:v>
      </x:c>
      <x:c r="F319" s="0" t="s">
        <x:v>107</x:v>
      </x:c>
      <x:c r="G319" s="0" t="s">
        <x:v>49</x:v>
      </x:c>
      <x:c r="H319" s="0">
        <x:v>2184</x:v>
      </x:c>
    </x:row>
    <x:row r="320" spans="1:8">
      <x:c r="A320" s="0" t="s">
        <x:v>2</x:v>
      </x:c>
      <x:c r="B320" s="0" t="s">
        <x:v>4</x:v>
      </x:c>
      <x:c r="C320" s="0" t="s">
        <x:v>150</x:v>
      </x:c>
      <x:c r="D320" s="0" t="s">
        <x:v>150</x:v>
      </x:c>
      <x:c r="E320" s="0" t="s">
        <x:v>108</x:v>
      </x:c>
      <x:c r="F320" s="0" t="s">
        <x:v>109</x:v>
      </x:c>
      <x:c r="G320" s="0" t="s">
        <x:v>49</x:v>
      </x:c>
      <x:c r="H320" s="0">
        <x:v>30206</x:v>
      </x:c>
    </x:row>
    <x:row r="321" spans="1:8">
      <x:c r="A321" s="0" t="s">
        <x:v>2</x:v>
      </x:c>
      <x:c r="B321" s="0" t="s">
        <x:v>4</x:v>
      </x:c>
      <x:c r="C321" s="0" t="s">
        <x:v>150</x:v>
      </x:c>
      <x:c r="D321" s="0" t="s">
        <x:v>150</x:v>
      </x:c>
      <x:c r="E321" s="0" t="s">
        <x:v>110</x:v>
      </x:c>
      <x:c r="F321" s="0" t="s">
        <x:v>111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150</x:v>
      </x:c>
      <x:c r="D322" s="0" t="s">
        <x:v>150</x:v>
      </x:c>
      <x:c r="E322" s="0" t="s">
        <x:v>112</x:v>
      </x:c>
      <x:c r="F322" s="0" t="s">
        <x:v>113</x:v>
      </x:c>
      <x:c r="G322" s="0" t="s">
        <x:v>49</x:v>
      </x:c>
      <x:c r="H322" s="0">
        <x:v>51</x:v>
      </x:c>
    </x:row>
    <x:row r="323" spans="1:8">
      <x:c r="A323" s="0" t="s">
        <x:v>2</x:v>
      </x:c>
      <x:c r="B323" s="0" t="s">
        <x:v>4</x:v>
      </x:c>
      <x:c r="C323" s="0" t="s">
        <x:v>150</x:v>
      </x:c>
      <x:c r="D323" s="0" t="s">
        <x:v>150</x:v>
      </x:c>
      <x:c r="E323" s="0" t="s">
        <x:v>114</x:v>
      </x:c>
      <x:c r="F323" s="0" t="s">
        <x:v>115</x:v>
      </x:c>
      <x:c r="G323" s="0" t="s">
        <x:v>49</x:v>
      </x:c>
      <x:c r="H323" s="0">
        <x:v>30155</x:v>
      </x:c>
    </x:row>
    <x:row r="324" spans="1:8">
      <x:c r="A324" s="0" t="s">
        <x:v>2</x:v>
      </x:c>
      <x:c r="B324" s="0" t="s">
        <x:v>4</x:v>
      </x:c>
      <x:c r="C324" s="0" t="s">
        <x:v>150</x:v>
      </x:c>
      <x:c r="D324" s="0" t="s">
        <x:v>150</x:v>
      </x:c>
      <x:c r="E324" s="0" t="s">
        <x:v>116</x:v>
      </x:c>
      <x:c r="F324" s="0" t="s">
        <x:v>117</x:v>
      </x:c>
      <x:c r="G324" s="0" t="s">
        <x:v>49</x:v>
      </x:c>
      <x:c r="H324" s="0">
        <x:v>18113</x:v>
      </x:c>
    </x:row>
    <x:row r="325" spans="1:8">
      <x:c r="A325" s="0" t="s">
        <x:v>2</x:v>
      </x:c>
      <x:c r="B325" s="0" t="s">
        <x:v>4</x:v>
      </x:c>
      <x:c r="C325" s="0" t="s">
        <x:v>150</x:v>
      </x:c>
      <x:c r="D325" s="0" t="s">
        <x:v>150</x:v>
      </x:c>
      <x:c r="E325" s="0" t="s">
        <x:v>118</x:v>
      </x:c>
      <x:c r="F325" s="0" t="s">
        <x:v>119</x:v>
      </x:c>
      <x:c r="G325" s="0" t="s">
        <x:v>49</x:v>
      </x:c>
      <x:c r="H325" s="0">
        <x:v>18164</x:v>
      </x:c>
    </x:row>
    <x:row r="326" spans="1:8">
      <x:c r="A326" s="0" t="s">
        <x:v>2</x:v>
      </x:c>
      <x:c r="B326" s="0" t="s">
        <x:v>4</x:v>
      </x:c>
      <x:c r="C326" s="0" t="s">
        <x:v>150</x:v>
      </x:c>
      <x:c r="D326" s="0" t="s">
        <x:v>150</x:v>
      </x:c>
      <x:c r="E326" s="0" t="s">
        <x:v>120</x:v>
      </x:c>
      <x:c r="F326" s="0" t="s">
        <x:v>121</x:v>
      </x:c>
      <x:c r="G326" s="0" t="s">
        <x:v>49</x:v>
      </x:c>
      <x:c r="H326" s="0" t="s">
        <x:v>122</x:v>
      </x:c>
    </x:row>
    <x:row r="327" spans="1:8">
      <x:c r="A327" s="0" t="s">
        <x:v>2</x:v>
      </x:c>
      <x:c r="B327" s="0" t="s">
        <x:v>4</x:v>
      </x:c>
      <x:c r="C327" s="0" t="s">
        <x:v>150</x:v>
      </x:c>
      <x:c r="D327" s="0" t="s">
        <x:v>150</x:v>
      </x:c>
      <x:c r="E327" s="0" t="s">
        <x:v>123</x:v>
      </x:c>
      <x:c r="F327" s="0" t="s">
        <x:v>124</x:v>
      </x:c>
      <x:c r="G327" s="0" t="s">
        <x:v>49</x:v>
      </x:c>
      <x:c r="H327" s="0">
        <x:v>-51</x:v>
      </x:c>
    </x:row>
    <x:row r="328" spans="1:8">
      <x:c r="A328" s="0" t="s">
        <x:v>2</x:v>
      </x:c>
      <x:c r="B328" s="0" t="s">
        <x:v>4</x:v>
      </x:c>
      <x:c r="C328" s="0" t="s">
        <x:v>150</x:v>
      </x:c>
      <x:c r="D328" s="0" t="s">
        <x:v>150</x:v>
      </x:c>
      <x:c r="E328" s="0" t="s">
        <x:v>125</x:v>
      </x:c>
      <x:c r="F328" s="0" t="s">
        <x:v>126</x:v>
      </x:c>
      <x:c r="G328" s="0" t="s">
        <x:v>49</x:v>
      </x:c>
      <x:c r="H328" s="0">
        <x:v>8781</x:v>
      </x:c>
    </x:row>
    <x:row r="329" spans="1:8">
      <x:c r="A329" s="0" t="s">
        <x:v>2</x:v>
      </x:c>
      <x:c r="B329" s="0" t="s">
        <x:v>4</x:v>
      </x:c>
      <x:c r="C329" s="0" t="s">
        <x:v>150</x:v>
      </x:c>
      <x:c r="D329" s="0" t="s">
        <x:v>150</x:v>
      </x:c>
      <x:c r="E329" s="0" t="s">
        <x:v>127</x:v>
      </x:c>
      <x:c r="F329" s="0" t="s">
        <x:v>128</x:v>
      </x:c>
      <x:c r="G329" s="0" t="s">
        <x:v>49</x:v>
      </x:c>
      <x:c r="H329" s="0">
        <x:v>8781</x:v>
      </x:c>
    </x:row>
    <x:row r="330" spans="1:8">
      <x:c r="A330" s="0" t="s">
        <x:v>2</x:v>
      </x:c>
      <x:c r="B330" s="0" t="s">
        <x:v>4</x:v>
      </x:c>
      <x:c r="C330" s="0" t="s">
        <x:v>150</x:v>
      </x:c>
      <x:c r="D330" s="0" t="s">
        <x:v>150</x:v>
      </x:c>
      <x:c r="E330" s="0" t="s">
        <x:v>129</x:v>
      </x:c>
      <x:c r="F330" s="0" t="s">
        <x:v>130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150</x:v>
      </x:c>
      <x:c r="D331" s="0" t="s">
        <x:v>150</x:v>
      </x:c>
      <x:c r="E331" s="0" t="s">
        <x:v>131</x:v>
      </x:c>
      <x:c r="F331" s="0" t="s">
        <x:v>132</x:v>
      </x:c>
      <x:c r="G331" s="0" t="s">
        <x:v>49</x:v>
      </x:c>
      <x:c r="H331" s="0" t="s">
        <x:v>122</x:v>
      </x:c>
    </x:row>
    <x:row r="332" spans="1:8">
      <x:c r="A332" s="0" t="s">
        <x:v>2</x:v>
      </x:c>
      <x:c r="B332" s="0" t="s">
        <x:v>4</x:v>
      </x:c>
      <x:c r="C332" s="0" t="s">
        <x:v>150</x:v>
      </x:c>
      <x:c r="D332" s="0" t="s">
        <x:v>150</x:v>
      </x:c>
      <x:c r="E332" s="0" t="s">
        <x:v>133</x:v>
      </x:c>
      <x:c r="F332" s="0" t="s">
        <x:v>134</x:v>
      </x:c>
      <x:c r="G332" s="0" t="s">
        <x:v>49</x:v>
      </x:c>
      <x:c r="H332" s="0">
        <x:v>3261</x:v>
      </x:c>
    </x:row>
    <x:row r="333" spans="1:8">
      <x:c r="A333" s="0" t="s">
        <x:v>2</x:v>
      </x:c>
      <x:c r="B333" s="0" t="s">
        <x:v>4</x:v>
      </x:c>
      <x:c r="C333" s="0" t="s">
        <x:v>150</x:v>
      </x:c>
      <x:c r="D333" s="0" t="s">
        <x:v>150</x:v>
      </x:c>
      <x:c r="E333" s="0" t="s">
        <x:v>135</x:v>
      </x:c>
      <x:c r="F333" s="0" t="s">
        <x:v>136</x:v>
      </x:c>
      <x:c r="G333" s="0" t="s">
        <x:v>49</x:v>
      </x:c>
      <x:c r="H333" s="0">
        <x:v>3261</x:v>
      </x:c>
    </x:row>
    <x:row r="334" spans="1:8">
      <x:c r="A334" s="0" t="s">
        <x:v>2</x:v>
      </x:c>
      <x:c r="B334" s="0" t="s">
        <x:v>4</x:v>
      </x:c>
      <x:c r="C334" s="0" t="s">
        <x:v>150</x:v>
      </x:c>
      <x:c r="D334" s="0" t="s">
        <x:v>150</x:v>
      </x:c>
      <x:c r="E334" s="0" t="s">
        <x:v>137</x:v>
      </x:c>
      <x:c r="F334" s="0" t="s">
        <x:v>138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150</x:v>
      </x:c>
      <x:c r="D335" s="0" t="s">
        <x:v>150</x:v>
      </x:c>
      <x:c r="E335" s="0" t="s">
        <x:v>139</x:v>
      </x:c>
      <x:c r="F335" s="0" t="s">
        <x:v>140</x:v>
      </x:c>
      <x:c r="G335" s="0" t="s">
        <x:v>49</x:v>
      </x:c>
      <x:c r="H335" s="0" t="s">
        <x:v>122</x:v>
      </x:c>
    </x:row>
    <x:row r="336" spans="1:8">
      <x:c r="A336" s="0" t="s">
        <x:v>2</x:v>
      </x:c>
      <x:c r="B336" s="0" t="s">
        <x:v>4</x:v>
      </x:c>
      <x:c r="C336" s="0" t="s">
        <x:v>150</x:v>
      </x:c>
      <x:c r="D336" s="0" t="s">
        <x:v>150</x:v>
      </x:c>
      <x:c r="E336" s="0" t="s">
        <x:v>141</x:v>
      </x:c>
      <x:c r="F336" s="0" t="s">
        <x:v>142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150</x:v>
      </x:c>
      <x:c r="D337" s="0" t="s">
        <x:v>150</x:v>
      </x:c>
      <x:c r="E337" s="0" t="s">
        <x:v>143</x:v>
      </x:c>
      <x:c r="F337" s="0" t="s">
        <x:v>144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151</x:v>
      </x:c>
      <x:c r="D338" s="0" t="s">
        <x:v>151</x:v>
      </x:c>
      <x:c r="E338" s="0" t="s">
        <x:v>47</x:v>
      </x:c>
      <x:c r="F338" s="0" t="s">
        <x:v>48</x:v>
      </x:c>
      <x:c r="G338" s="0" t="s">
        <x:v>49</x:v>
      </x:c>
      <x:c r="H338" s="0">
        <x:v>70764</x:v>
      </x:c>
    </x:row>
    <x:row r="339" spans="1:8">
      <x:c r="A339" s="0" t="s">
        <x:v>2</x:v>
      </x:c>
      <x:c r="B339" s="0" t="s">
        <x:v>4</x:v>
      </x:c>
      <x:c r="C339" s="0" t="s">
        <x:v>151</x:v>
      </x:c>
      <x:c r="D339" s="0" t="s">
        <x:v>151</x:v>
      </x:c>
      <x:c r="E339" s="0" t="s">
        <x:v>50</x:v>
      </x:c>
      <x:c r="F339" s="0" t="s">
        <x:v>51</x:v>
      </x:c>
      <x:c r="G339" s="0" t="s">
        <x:v>49</x:v>
      </x:c>
      <x:c r="H339" s="0">
        <x:v>63096</x:v>
      </x:c>
    </x:row>
    <x:row r="340" spans="1:8">
      <x:c r="A340" s="0" t="s">
        <x:v>2</x:v>
      </x:c>
      <x:c r="B340" s="0" t="s">
        <x:v>4</x:v>
      </x:c>
      <x:c r="C340" s="0" t="s">
        <x:v>151</x:v>
      </x:c>
      <x:c r="D340" s="0" t="s">
        <x:v>151</x:v>
      </x:c>
      <x:c r="E340" s="0" t="s">
        <x:v>52</x:v>
      </x:c>
      <x:c r="F340" s="0" t="s">
        <x:v>53</x:v>
      </x:c>
      <x:c r="G340" s="0" t="s">
        <x:v>49</x:v>
      </x:c>
      <x:c r="H340" s="0">
        <x:v>52374</x:v>
      </x:c>
    </x:row>
    <x:row r="341" spans="1:8">
      <x:c r="A341" s="0" t="s">
        <x:v>2</x:v>
      </x:c>
      <x:c r="B341" s="0" t="s">
        <x:v>4</x:v>
      </x:c>
      <x:c r="C341" s="0" t="s">
        <x:v>151</x:v>
      </x:c>
      <x:c r="D341" s="0" t="s">
        <x:v>151</x:v>
      </x:c>
      <x:c r="E341" s="0" t="s">
        <x:v>54</x:v>
      </x:c>
      <x:c r="F341" s="0" t="s">
        <x:v>55</x:v>
      </x:c>
      <x:c r="G341" s="0" t="s">
        <x:v>49</x:v>
      </x:c>
      <x:c r="H341" s="0">
        <x:v>25854</x:v>
      </x:c>
    </x:row>
    <x:row r="342" spans="1:8">
      <x:c r="A342" s="0" t="s">
        <x:v>2</x:v>
      </x:c>
      <x:c r="B342" s="0" t="s">
        <x:v>4</x:v>
      </x:c>
      <x:c r="C342" s="0" t="s">
        <x:v>151</x:v>
      </x:c>
      <x:c r="D342" s="0" t="s">
        <x:v>151</x:v>
      </x:c>
      <x:c r="E342" s="0" t="s">
        <x:v>56</x:v>
      </x:c>
      <x:c r="F342" s="0" t="s">
        <x:v>57</x:v>
      </x:c>
      <x:c r="G342" s="0" t="s">
        <x:v>49</x:v>
      </x:c>
      <x:c r="H342" s="0">
        <x:v>23783</x:v>
      </x:c>
    </x:row>
    <x:row r="343" spans="1:8">
      <x:c r="A343" s="0" t="s">
        <x:v>2</x:v>
      </x:c>
      <x:c r="B343" s="0" t="s">
        <x:v>4</x:v>
      </x:c>
      <x:c r="C343" s="0" t="s">
        <x:v>151</x:v>
      </x:c>
      <x:c r="D343" s="0" t="s">
        <x:v>151</x:v>
      </x:c>
      <x:c r="E343" s="0" t="s">
        <x:v>58</x:v>
      </x:c>
      <x:c r="F343" s="0" t="s">
        <x:v>59</x:v>
      </x:c>
      <x:c r="G343" s="0" t="s">
        <x:v>49</x:v>
      </x:c>
      <x:c r="H343" s="0">
        <x:v>14355</x:v>
      </x:c>
    </x:row>
    <x:row r="344" spans="1:8">
      <x:c r="A344" s="0" t="s">
        <x:v>2</x:v>
      </x:c>
      <x:c r="B344" s="0" t="s">
        <x:v>4</x:v>
      </x:c>
      <x:c r="C344" s="0" t="s">
        <x:v>151</x:v>
      </x:c>
      <x:c r="D344" s="0" t="s">
        <x:v>151</x:v>
      </x:c>
      <x:c r="E344" s="0" t="s">
        <x:v>60</x:v>
      </x:c>
      <x:c r="F344" s="0" t="s">
        <x:v>61</x:v>
      </x:c>
      <x:c r="G344" s="0" t="s">
        <x:v>49</x:v>
      </x:c>
      <x:c r="H344" s="0">
        <x:v>2072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151</x:v>
      </x:c>
      <x:c r="E345" s="0" t="s">
        <x:v>62</x:v>
      </x:c>
      <x:c r="F345" s="0" t="s">
        <x:v>63</x:v>
      </x:c>
      <x:c r="G345" s="0" t="s">
        <x:v>49</x:v>
      </x:c>
      <x:c r="H345" s="0">
        <x:v>26087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151</x:v>
      </x:c>
      <x:c r="E346" s="0" t="s">
        <x:v>64</x:v>
      </x:c>
      <x:c r="F346" s="0" t="s">
        <x:v>65</x:v>
      </x:c>
      <x:c r="G346" s="0" t="s">
        <x:v>49</x:v>
      </x:c>
      <x:c r="H346" s="0">
        <x:v>25365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151</x:v>
      </x:c>
      <x:c r="E347" s="0" t="s">
        <x:v>66</x:v>
      </x:c>
      <x:c r="F347" s="0" t="s">
        <x:v>67</x:v>
      </x:c>
      <x:c r="G347" s="0" t="s">
        <x:v>49</x:v>
      </x:c>
      <x:c r="H347" s="0">
        <x:v>14407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151</x:v>
      </x:c>
      <x:c r="E348" s="0" t="s">
        <x:v>68</x:v>
      </x:c>
      <x:c r="F348" s="0" t="s">
        <x:v>69</x:v>
      </x:c>
      <x:c r="G348" s="0" t="s">
        <x:v>49</x:v>
      </x:c>
      <x:c r="H348" s="0">
        <x:v>6393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151</x:v>
      </x:c>
      <x:c r="E349" s="0" t="s">
        <x:v>70</x:v>
      </x:c>
      <x:c r="F349" s="0" t="s">
        <x:v>71</x:v>
      </x:c>
      <x:c r="G349" s="0" t="s">
        <x:v>49</x:v>
      </x:c>
      <x:c r="H349" s="0">
        <x:v>723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151</x:v>
      </x:c>
      <x:c r="E350" s="0" t="s">
        <x:v>72</x:v>
      </x:c>
      <x:c r="F350" s="0" t="s">
        <x:v>73</x:v>
      </x:c>
      <x:c r="G350" s="0" t="s">
        <x:v>49</x:v>
      </x:c>
      <x:c r="H350" s="0">
        <x:v>432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151</x:v>
      </x:c>
      <x:c r="E351" s="0" t="s">
        <x:v>74</x:v>
      </x:c>
      <x:c r="F351" s="0" t="s">
        <x:v>75</x:v>
      </x:c>
      <x:c r="G351" s="0" t="s">
        <x:v>49</x:v>
      </x:c>
      <x:c r="H351" s="0">
        <x:v>10723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151</x:v>
      </x:c>
      <x:c r="E352" s="0" t="s">
        <x:v>76</x:v>
      </x:c>
      <x:c r="F352" s="0" t="s">
        <x:v>77</x:v>
      </x:c>
      <x:c r="G352" s="0" t="s">
        <x:v>49</x:v>
      </x:c>
      <x:c r="H352" s="0">
        <x:v>8143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151</x:v>
      </x:c>
      <x:c r="E353" s="0" t="s">
        <x:v>78</x:v>
      </x:c>
      <x:c r="F353" s="0" t="s">
        <x:v>79</x:v>
      </x:c>
      <x:c r="G353" s="0" t="s">
        <x:v>49</x:v>
      </x:c>
      <x:c r="H353" s="0">
        <x:v>2579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151</x:v>
      </x:c>
      <x:c r="E354" s="0" t="s">
        <x:v>80</x:v>
      </x:c>
      <x:c r="F354" s="0" t="s">
        <x:v>81</x:v>
      </x:c>
      <x:c r="G354" s="0" t="s">
        <x:v>49</x:v>
      </x:c>
      <x:c r="H354" s="0">
        <x:v>3323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151</x:v>
      </x:c>
      <x:c r="E355" s="0" t="s">
        <x:v>82</x:v>
      </x:c>
      <x:c r="F355" s="0" t="s">
        <x:v>83</x:v>
      </x:c>
      <x:c r="G355" s="0" t="s">
        <x:v>49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151</x:v>
      </x:c>
      <x:c r="E356" s="0" t="s">
        <x:v>84</x:v>
      </x:c>
      <x:c r="F356" s="0" t="s">
        <x:v>85</x:v>
      </x:c>
      <x:c r="G356" s="0" t="s">
        <x:v>49</x:v>
      </x:c>
      <x:c r="H356" s="0">
        <x:v>57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151</x:v>
      </x:c>
      <x:c r="E357" s="0" t="s">
        <x:v>86</x:v>
      </x:c>
      <x:c r="F357" s="0" t="s">
        <x:v>87</x:v>
      </x:c>
      <x:c r="G357" s="0" t="s">
        <x:v>49</x:v>
      </x:c>
      <x:c r="H357" s="0">
        <x:v>3266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151</x:v>
      </x:c>
      <x:c r="E358" s="0" t="s">
        <x:v>88</x:v>
      </x:c>
      <x:c r="F358" s="0" t="s">
        <x:v>89</x:v>
      </x:c>
      <x:c r="G358" s="0" t="s">
        <x:v>49</x:v>
      </x:c>
      <x:c r="H358" s="0">
        <x:v>1610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151</x:v>
      </x:c>
      <x:c r="E359" s="0" t="s">
        <x:v>90</x:v>
      </x:c>
      <x:c r="F359" s="0" t="s">
        <x:v>91</x:v>
      </x:c>
      <x:c r="G359" s="0" t="s">
        <x:v>49</x:v>
      </x:c>
      <x:c r="H359" s="0">
        <x:v>761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151</x:v>
      </x:c>
      <x:c r="E360" s="0" t="s">
        <x:v>92</x:v>
      </x:c>
      <x:c r="F360" s="0" t="s">
        <x:v>93</x:v>
      </x:c>
      <x:c r="G360" s="0" t="s">
        <x:v>49</x:v>
      </x:c>
      <x:c r="H360" s="0">
        <x:v>821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151</x:v>
      </x:c>
      <x:c r="E361" s="0" t="s">
        <x:v>94</x:v>
      </x:c>
      <x:c r="F361" s="0" t="s">
        <x:v>95</x:v>
      </x:c>
      <x:c r="G361" s="0" t="s">
        <x:v>49</x:v>
      </x:c>
      <x:c r="H361" s="0">
        <x:v>229</x:v>
      </x:c>
    </x:row>
    <x:row r="362" spans="1:8">
      <x:c r="A362" s="0" t="s">
        <x:v>2</x:v>
      </x:c>
      <x:c r="B362" s="0" t="s">
        <x:v>4</x:v>
      </x:c>
      <x:c r="C362" s="0" t="s">
        <x:v>151</x:v>
      </x:c>
      <x:c r="D362" s="0" t="s">
        <x:v>151</x:v>
      </x:c>
      <x:c r="E362" s="0" t="s">
        <x:v>96</x:v>
      </x:c>
      <x:c r="F362" s="0" t="s">
        <x:v>97</x:v>
      </x:c>
      <x:c r="G362" s="0" t="s">
        <x:v>49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151</x:v>
      </x:c>
      <x:c r="D363" s="0" t="s">
        <x:v>151</x:v>
      </x:c>
      <x:c r="E363" s="0" t="s">
        <x:v>98</x:v>
      </x:c>
      <x:c r="F363" s="0" t="s">
        <x:v>99</x:v>
      </x:c>
      <x:c r="G363" s="0" t="s">
        <x:v>49</x:v>
      </x:c>
      <x:c r="H363" s="0">
        <x:v>229</x:v>
      </x:c>
    </x:row>
    <x:row r="364" spans="1:8">
      <x:c r="A364" s="0" t="s">
        <x:v>2</x:v>
      </x:c>
      <x:c r="B364" s="0" t="s">
        <x:v>4</x:v>
      </x:c>
      <x:c r="C364" s="0" t="s">
        <x:v>151</x:v>
      </x:c>
      <x:c r="D364" s="0" t="s">
        <x:v>151</x:v>
      </x:c>
      <x:c r="E364" s="0" t="s">
        <x:v>100</x:v>
      </x:c>
      <x:c r="F364" s="0" t="s">
        <x:v>101</x:v>
      </x:c>
      <x:c r="G364" s="0" t="s">
        <x:v>49</x:v>
      </x:c>
      <x:c r="H364" s="0">
        <x:v>13</x:v>
      </x:c>
    </x:row>
    <x:row r="365" spans="1:8">
      <x:c r="A365" s="0" t="s">
        <x:v>2</x:v>
      </x:c>
      <x:c r="B365" s="0" t="s">
        <x:v>4</x:v>
      </x:c>
      <x:c r="C365" s="0" t="s">
        <x:v>151</x:v>
      </x:c>
      <x:c r="D365" s="0" t="s">
        <x:v>151</x:v>
      </x:c>
      <x:c r="E365" s="0" t="s">
        <x:v>102</x:v>
      </x:c>
      <x:c r="F365" s="0" t="s">
        <x:v>103</x:v>
      </x:c>
      <x:c r="G365" s="0" t="s">
        <x:v>49</x:v>
      </x:c>
      <x:c r="H365" s="0">
        <x:v>70</x:v>
      </x:c>
    </x:row>
    <x:row r="366" spans="1:8">
      <x:c r="A366" s="0" t="s">
        <x:v>2</x:v>
      </x:c>
      <x:c r="B366" s="0" t="s">
        <x:v>4</x:v>
      </x:c>
      <x:c r="C366" s="0" t="s">
        <x:v>151</x:v>
      </x:c>
      <x:c r="D366" s="0" t="s">
        <x:v>151</x:v>
      </x:c>
      <x:c r="E366" s="0" t="s">
        <x:v>104</x:v>
      </x:c>
      <x:c r="F366" s="0" t="s">
        <x:v>105</x:v>
      </x:c>
      <x:c r="G366" s="0" t="s">
        <x:v>49</x:v>
      </x:c>
      <x:c r="H366" s="0">
        <x:v>147</x:v>
      </x:c>
    </x:row>
    <x:row r="367" spans="1:8">
      <x:c r="A367" s="0" t="s">
        <x:v>2</x:v>
      </x:c>
      <x:c r="B367" s="0" t="s">
        <x:v>4</x:v>
      </x:c>
      <x:c r="C367" s="0" t="s">
        <x:v>151</x:v>
      </x:c>
      <x:c r="D367" s="0" t="s">
        <x:v>151</x:v>
      </x:c>
      <x:c r="E367" s="0" t="s">
        <x:v>106</x:v>
      </x:c>
      <x:c r="F367" s="0" t="s">
        <x:v>107</x:v>
      </x:c>
      <x:c r="G367" s="0" t="s">
        <x:v>49</x:v>
      </x:c>
      <x:c r="H367" s="0">
        <x:v>2505</x:v>
      </x:c>
    </x:row>
    <x:row r="368" spans="1:8">
      <x:c r="A368" s="0" t="s">
        <x:v>2</x:v>
      </x:c>
      <x:c r="B368" s="0" t="s">
        <x:v>4</x:v>
      </x:c>
      <x:c r="C368" s="0" t="s">
        <x:v>151</x:v>
      </x:c>
      <x:c r="D368" s="0" t="s">
        <x:v>151</x:v>
      </x:c>
      <x:c r="E368" s="0" t="s">
        <x:v>108</x:v>
      </x:c>
      <x:c r="F368" s="0" t="s">
        <x:v>109</x:v>
      </x:c>
      <x:c r="G368" s="0" t="s">
        <x:v>49</x:v>
      </x:c>
      <x:c r="H368" s="0">
        <x:v>33070</x:v>
      </x:c>
    </x:row>
    <x:row r="369" spans="1:8">
      <x:c r="A369" s="0" t="s">
        <x:v>2</x:v>
      </x:c>
      <x:c r="B369" s="0" t="s">
        <x:v>4</x:v>
      </x:c>
      <x:c r="C369" s="0" t="s">
        <x:v>151</x:v>
      </x:c>
      <x:c r="D369" s="0" t="s">
        <x:v>151</x:v>
      </x:c>
      <x:c r="E369" s="0" t="s">
        <x:v>110</x:v>
      </x:c>
      <x:c r="F369" s="0" t="s">
        <x:v>111</x:v>
      </x:c>
      <x:c r="G369" s="0" t="s">
        <x:v>49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151</x:v>
      </x:c>
      <x:c r="D370" s="0" t="s">
        <x:v>151</x:v>
      </x:c>
      <x:c r="E370" s="0" t="s">
        <x:v>112</x:v>
      </x:c>
      <x:c r="F370" s="0" t="s">
        <x:v>113</x:v>
      </x:c>
      <x:c r="G370" s="0" t="s">
        <x:v>49</x:v>
      </x:c>
      <x:c r="H370" s="0">
        <x:v>57</x:v>
      </x:c>
    </x:row>
    <x:row r="371" spans="1:8">
      <x:c r="A371" s="0" t="s">
        <x:v>2</x:v>
      </x:c>
      <x:c r="B371" s="0" t="s">
        <x:v>4</x:v>
      </x:c>
      <x:c r="C371" s="0" t="s">
        <x:v>151</x:v>
      </x:c>
      <x:c r="D371" s="0" t="s">
        <x:v>151</x:v>
      </x:c>
      <x:c r="E371" s="0" t="s">
        <x:v>114</x:v>
      </x:c>
      <x:c r="F371" s="0" t="s">
        <x:v>115</x:v>
      </x:c>
      <x:c r="G371" s="0" t="s">
        <x:v>49</x:v>
      </x:c>
      <x:c r="H371" s="0">
        <x:v>33013</x:v>
      </x:c>
    </x:row>
    <x:row r="372" spans="1:8">
      <x:c r="A372" s="0" t="s">
        <x:v>2</x:v>
      </x:c>
      <x:c r="B372" s="0" t="s">
        <x:v>4</x:v>
      </x:c>
      <x:c r="C372" s="0" t="s">
        <x:v>151</x:v>
      </x:c>
      <x:c r="D372" s="0" t="s">
        <x:v>151</x:v>
      </x:c>
      <x:c r="E372" s="0" t="s">
        <x:v>116</x:v>
      </x:c>
      <x:c r="F372" s="0" t="s">
        <x:v>117</x:v>
      </x:c>
      <x:c r="G372" s="0" t="s">
        <x:v>49</x:v>
      </x:c>
      <x:c r="H372" s="0">
        <x:v>19846</x:v>
      </x:c>
    </x:row>
    <x:row r="373" spans="1:8">
      <x:c r="A373" s="0" t="s">
        <x:v>2</x:v>
      </x:c>
      <x:c r="B373" s="0" t="s">
        <x:v>4</x:v>
      </x:c>
      <x:c r="C373" s="0" t="s">
        <x:v>151</x:v>
      </x:c>
      <x:c r="D373" s="0" t="s">
        <x:v>151</x:v>
      </x:c>
      <x:c r="E373" s="0" t="s">
        <x:v>118</x:v>
      </x:c>
      <x:c r="F373" s="0" t="s">
        <x:v>119</x:v>
      </x:c>
      <x:c r="G373" s="0" t="s">
        <x:v>49</x:v>
      </x:c>
      <x:c r="H373" s="0">
        <x:v>19904</x:v>
      </x:c>
    </x:row>
    <x:row r="374" spans="1:8">
      <x:c r="A374" s="0" t="s">
        <x:v>2</x:v>
      </x:c>
      <x:c r="B374" s="0" t="s">
        <x:v>4</x:v>
      </x:c>
      <x:c r="C374" s="0" t="s">
        <x:v>151</x:v>
      </x:c>
      <x:c r="D374" s="0" t="s">
        <x:v>151</x:v>
      </x:c>
      <x:c r="E374" s="0" t="s">
        <x:v>120</x:v>
      </x:c>
      <x:c r="F374" s="0" t="s">
        <x:v>121</x:v>
      </x:c>
      <x:c r="G374" s="0" t="s">
        <x:v>49</x:v>
      </x:c>
      <x:c r="H374" s="0" t="s">
        <x:v>122</x:v>
      </x:c>
    </x:row>
    <x:row r="375" spans="1:8">
      <x:c r="A375" s="0" t="s">
        <x:v>2</x:v>
      </x:c>
      <x:c r="B375" s="0" t="s">
        <x:v>4</x:v>
      </x:c>
      <x:c r="C375" s="0" t="s">
        <x:v>151</x:v>
      </x:c>
      <x:c r="D375" s="0" t="s">
        <x:v>151</x:v>
      </x:c>
      <x:c r="E375" s="0" t="s">
        <x:v>123</x:v>
      </x:c>
      <x:c r="F375" s="0" t="s">
        <x:v>124</x:v>
      </x:c>
      <x:c r="G375" s="0" t="s">
        <x:v>49</x:v>
      </x:c>
      <x:c r="H375" s="0">
        <x:v>-57</x:v>
      </x:c>
    </x:row>
    <x:row r="376" spans="1:8">
      <x:c r="A376" s="0" t="s">
        <x:v>2</x:v>
      </x:c>
      <x:c r="B376" s="0" t="s">
        <x:v>4</x:v>
      </x:c>
      <x:c r="C376" s="0" t="s">
        <x:v>151</x:v>
      </x:c>
      <x:c r="D376" s="0" t="s">
        <x:v>151</x:v>
      </x:c>
      <x:c r="E376" s="0" t="s">
        <x:v>125</x:v>
      </x:c>
      <x:c r="F376" s="0" t="s">
        <x:v>126</x:v>
      </x:c>
      <x:c r="G376" s="0" t="s">
        <x:v>49</x:v>
      </x:c>
      <x:c r="H376" s="0">
        <x:v>9733</x:v>
      </x:c>
    </x:row>
    <x:row r="377" spans="1:8">
      <x:c r="A377" s="0" t="s">
        <x:v>2</x:v>
      </x:c>
      <x:c r="B377" s="0" t="s">
        <x:v>4</x:v>
      </x:c>
      <x:c r="C377" s="0" t="s">
        <x:v>151</x:v>
      </x:c>
      <x:c r="D377" s="0" t="s">
        <x:v>151</x:v>
      </x:c>
      <x:c r="E377" s="0" t="s">
        <x:v>127</x:v>
      </x:c>
      <x:c r="F377" s="0" t="s">
        <x:v>128</x:v>
      </x:c>
      <x:c r="G377" s="0" t="s">
        <x:v>49</x:v>
      </x:c>
      <x:c r="H377" s="0">
        <x:v>9733</x:v>
      </x:c>
    </x:row>
    <x:row r="378" spans="1:8">
      <x:c r="A378" s="0" t="s">
        <x:v>2</x:v>
      </x:c>
      <x:c r="B378" s="0" t="s">
        <x:v>4</x:v>
      </x:c>
      <x:c r="C378" s="0" t="s">
        <x:v>151</x:v>
      </x:c>
      <x:c r="D378" s="0" t="s">
        <x:v>151</x:v>
      </x:c>
      <x:c r="E378" s="0" t="s">
        <x:v>129</x:v>
      </x:c>
      <x:c r="F378" s="0" t="s">
        <x:v>130</x:v>
      </x:c>
      <x:c r="G378" s="0" t="s">
        <x:v>49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151</x:v>
      </x:c>
      <x:c r="D379" s="0" t="s">
        <x:v>151</x:v>
      </x:c>
      <x:c r="E379" s="0" t="s">
        <x:v>131</x:v>
      </x:c>
      <x:c r="F379" s="0" t="s">
        <x:v>132</x:v>
      </x:c>
      <x:c r="G379" s="0" t="s">
        <x:v>49</x:v>
      </x:c>
      <x:c r="H379" s="0" t="s">
        <x:v>122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151</x:v>
      </x:c>
      <x:c r="E380" s="0" t="s">
        <x:v>133</x:v>
      </x:c>
      <x:c r="F380" s="0" t="s">
        <x:v>134</x:v>
      </x:c>
      <x:c r="G380" s="0" t="s">
        <x:v>49</x:v>
      </x:c>
      <x:c r="H380" s="0">
        <x:v>3433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151</x:v>
      </x:c>
      <x:c r="E381" s="0" t="s">
        <x:v>135</x:v>
      </x:c>
      <x:c r="F381" s="0" t="s">
        <x:v>136</x:v>
      </x:c>
      <x:c r="G381" s="0" t="s">
        <x:v>49</x:v>
      </x:c>
      <x:c r="H381" s="0">
        <x:v>3433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151</x:v>
      </x:c>
      <x:c r="E382" s="0" t="s">
        <x:v>137</x:v>
      </x:c>
      <x:c r="F382" s="0" t="s">
        <x:v>138</x:v>
      </x:c>
      <x:c r="G382" s="0" t="s">
        <x:v>49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151</x:v>
      </x:c>
      <x:c r="E383" s="0" t="s">
        <x:v>139</x:v>
      </x:c>
      <x:c r="F383" s="0" t="s">
        <x:v>140</x:v>
      </x:c>
      <x:c r="G383" s="0" t="s">
        <x:v>49</x:v>
      </x:c>
      <x:c r="H383" s="0" t="s">
        <x:v>122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151</x:v>
      </x:c>
      <x:c r="E384" s="0" t="s">
        <x:v>141</x:v>
      </x:c>
      <x:c r="F384" s="0" t="s">
        <x:v>142</x:v>
      </x:c>
      <x:c r="G384" s="0" t="s">
        <x:v>49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151</x:v>
      </x:c>
      <x:c r="E385" s="0" t="s">
        <x:v>143</x:v>
      </x:c>
      <x:c r="F385" s="0" t="s">
        <x:v>144</x:v>
      </x:c>
      <x:c r="G385" s="0" t="s">
        <x:v>49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152</x:v>
      </x:c>
      <x:c r="D386" s="0" t="s">
        <x:v>152</x:v>
      </x:c>
      <x:c r="E386" s="0" t="s">
        <x:v>47</x:v>
      </x:c>
      <x:c r="F386" s="0" t="s">
        <x:v>48</x:v>
      </x:c>
      <x:c r="G386" s="0" t="s">
        <x:v>49</x:v>
      </x:c>
      <x:c r="H386" s="0">
        <x:v>64663</x:v>
      </x:c>
    </x:row>
    <x:row r="387" spans="1:8">
      <x:c r="A387" s="0" t="s">
        <x:v>2</x:v>
      </x:c>
      <x:c r="B387" s="0" t="s">
        <x:v>4</x:v>
      </x:c>
      <x:c r="C387" s="0" t="s">
        <x:v>152</x:v>
      </x:c>
      <x:c r="D387" s="0" t="s">
        <x:v>152</x:v>
      </x:c>
      <x:c r="E387" s="0" t="s">
        <x:v>50</x:v>
      </x:c>
      <x:c r="F387" s="0" t="s">
        <x:v>51</x:v>
      </x:c>
      <x:c r="G387" s="0" t="s">
        <x:v>49</x:v>
      </x:c>
      <x:c r="H387" s="0">
        <x:v>56899</x:v>
      </x:c>
    </x:row>
    <x:row r="388" spans="1:8">
      <x:c r="A388" s="0" t="s">
        <x:v>2</x:v>
      </x:c>
      <x:c r="B388" s="0" t="s">
        <x:v>4</x:v>
      </x:c>
      <x:c r="C388" s="0" t="s">
        <x:v>152</x:v>
      </x:c>
      <x:c r="D388" s="0" t="s">
        <x:v>152</x:v>
      </x:c>
      <x:c r="E388" s="0" t="s">
        <x:v>52</x:v>
      </x:c>
      <x:c r="F388" s="0" t="s">
        <x:v>53</x:v>
      </x:c>
      <x:c r="G388" s="0" t="s">
        <x:v>49</x:v>
      </x:c>
      <x:c r="H388" s="0">
        <x:v>45889</x:v>
      </x:c>
    </x:row>
    <x:row r="389" spans="1:8">
      <x:c r="A389" s="0" t="s">
        <x:v>2</x:v>
      </x:c>
      <x:c r="B389" s="0" t="s">
        <x:v>4</x:v>
      </x:c>
      <x:c r="C389" s="0" t="s">
        <x:v>152</x:v>
      </x:c>
      <x:c r="D389" s="0" t="s">
        <x:v>152</x:v>
      </x:c>
      <x:c r="E389" s="0" t="s">
        <x:v>54</x:v>
      </x:c>
      <x:c r="F389" s="0" t="s">
        <x:v>55</x:v>
      </x:c>
      <x:c r="G389" s="0" t="s">
        <x:v>49</x:v>
      </x:c>
      <x:c r="H389" s="0">
        <x:v>22557</x:v>
      </x:c>
    </x:row>
    <x:row r="390" spans="1:8">
      <x:c r="A390" s="0" t="s">
        <x:v>2</x:v>
      </x:c>
      <x:c r="B390" s="0" t="s">
        <x:v>4</x:v>
      </x:c>
      <x:c r="C390" s="0" t="s">
        <x:v>152</x:v>
      </x:c>
      <x:c r="D390" s="0" t="s">
        <x:v>152</x:v>
      </x:c>
      <x:c r="E390" s="0" t="s">
        <x:v>56</x:v>
      </x:c>
      <x:c r="F390" s="0" t="s">
        <x:v>57</x:v>
      </x:c>
      <x:c r="G390" s="0" t="s">
        <x:v>49</x:v>
      </x:c>
      <x:c r="H390" s="0">
        <x:v>20363</x:v>
      </x:c>
    </x:row>
    <x:row r="391" spans="1:8">
      <x:c r="A391" s="0" t="s">
        <x:v>2</x:v>
      </x:c>
      <x:c r="B391" s="0" t="s">
        <x:v>4</x:v>
      </x:c>
      <x:c r="C391" s="0" t="s">
        <x:v>152</x:v>
      </x:c>
      <x:c r="D391" s="0" t="s">
        <x:v>152</x:v>
      </x:c>
      <x:c r="E391" s="0" t="s">
        <x:v>58</x:v>
      </x:c>
      <x:c r="F391" s="0" t="s">
        <x:v>59</x:v>
      </x:c>
      <x:c r="G391" s="0" t="s">
        <x:v>49</x:v>
      </x:c>
      <x:c r="H391" s="0">
        <x:v>13084</x:v>
      </x:c>
    </x:row>
    <x:row r="392" spans="1:8">
      <x:c r="A392" s="0" t="s">
        <x:v>2</x:v>
      </x:c>
      <x:c r="B392" s="0" t="s">
        <x:v>4</x:v>
      </x:c>
      <x:c r="C392" s="0" t="s">
        <x:v>152</x:v>
      </x:c>
      <x:c r="D392" s="0" t="s">
        <x:v>152</x:v>
      </x:c>
      <x:c r="E392" s="0" t="s">
        <x:v>60</x:v>
      </x:c>
      <x:c r="F392" s="0" t="s">
        <x:v>61</x:v>
      </x:c>
      <x:c r="G392" s="0" t="s">
        <x:v>49</x:v>
      </x:c>
      <x:c r="H392" s="0">
        <x:v>2194</x:v>
      </x:c>
    </x:row>
    <x:row r="393" spans="1:8">
      <x:c r="A393" s="0" t="s">
        <x:v>2</x:v>
      </x:c>
      <x:c r="B393" s="0" t="s">
        <x:v>4</x:v>
      </x:c>
      <x:c r="C393" s="0" t="s">
        <x:v>152</x:v>
      </x:c>
      <x:c r="D393" s="0" t="s">
        <x:v>152</x:v>
      </x:c>
      <x:c r="E393" s="0" t="s">
        <x:v>62</x:v>
      </x:c>
      <x:c r="F393" s="0" t="s">
        <x:v>63</x:v>
      </x:c>
      <x:c r="G393" s="0" t="s">
        <x:v>49</x:v>
      </x:c>
      <x:c r="H393" s="0">
        <x:v>22964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64</x:v>
      </x:c>
      <x:c r="F394" s="0" t="s">
        <x:v>65</x:v>
      </x:c>
      <x:c r="G394" s="0" t="s">
        <x:v>49</x:v>
      </x:c>
      <x:c r="H394" s="0">
        <x:v>22165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66</x:v>
      </x:c>
      <x:c r="F395" s="0" t="s">
        <x:v>67</x:v>
      </x:c>
      <x:c r="G395" s="0" t="s">
        <x:v>49</x:v>
      </x:c>
      <x:c r="H395" s="0">
        <x:v>14173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68</x:v>
      </x:c>
      <x:c r="F396" s="0" t="s">
        <x:v>69</x:v>
      </x:c>
      <x:c r="G396" s="0" t="s">
        <x:v>49</x:v>
      </x:c>
      <x:c r="H396" s="0">
        <x:v>5071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70</x:v>
      </x:c>
      <x:c r="F397" s="0" t="s">
        <x:v>71</x:v>
      </x:c>
      <x:c r="G397" s="0" t="s">
        <x:v>49</x:v>
      </x:c>
      <x:c r="H397" s="0">
        <x:v>800</x:v>
      </x:c>
    </x:row>
    <x:row r="398" spans="1:8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72</x:v>
      </x:c>
      <x:c r="F398" s="0" t="s">
        <x:v>73</x:v>
      </x:c>
      <x:c r="G398" s="0" t="s">
        <x:v>49</x:v>
      </x:c>
      <x:c r="H398" s="0">
        <x:v>368</x:v>
      </x:c>
    </x:row>
    <x:row r="399" spans="1:8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74</x:v>
      </x:c>
      <x:c r="F399" s="0" t="s">
        <x:v>75</x:v>
      </x:c>
      <x:c r="G399" s="0" t="s">
        <x:v>49</x:v>
      </x:c>
      <x:c r="H399" s="0">
        <x:v>11010</x:v>
      </x:c>
    </x:row>
    <x:row r="400" spans="1:8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76</x:v>
      </x:c>
      <x:c r="F400" s="0" t="s">
        <x:v>77</x:v>
      </x:c>
      <x:c r="G400" s="0" t="s">
        <x:v>49</x:v>
      </x:c>
      <x:c r="H400" s="0">
        <x:v>8351</x:v>
      </x:c>
    </x:row>
    <x:row r="401" spans="1:8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78</x:v>
      </x:c>
      <x:c r="F401" s="0" t="s">
        <x:v>79</x:v>
      </x:c>
      <x:c r="G401" s="0" t="s">
        <x:v>49</x:v>
      </x:c>
      <x:c r="H401" s="0">
        <x:v>2659</x:v>
      </x:c>
    </x:row>
    <x:row r="402" spans="1:8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80</x:v>
      </x:c>
      <x:c r="F402" s="0" t="s">
        <x:v>81</x:v>
      </x:c>
      <x:c r="G402" s="0" t="s">
        <x:v>49</x:v>
      </x:c>
      <x:c r="H402" s="0">
        <x:v>3474</x:v>
      </x:c>
    </x:row>
    <x:row r="403" spans="1:8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82</x:v>
      </x:c>
      <x:c r="F403" s="0" t="s">
        <x:v>83</x:v>
      </x:c>
      <x:c r="G403" s="0" t="s">
        <x:v>49</x:v>
      </x:c>
      <x:c r="H403" s="0">
        <x:v>0</x:v>
      </x:c>
    </x:row>
    <x:row r="404" spans="1:8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84</x:v>
      </x:c>
      <x:c r="F404" s="0" t="s">
        <x:v>85</x:v>
      </x:c>
      <x:c r="G404" s="0" t="s">
        <x:v>49</x:v>
      </x:c>
      <x:c r="H404" s="0">
        <x:v>61</x:v>
      </x:c>
    </x:row>
    <x:row r="405" spans="1:8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86</x:v>
      </x:c>
      <x:c r="F405" s="0" t="s">
        <x:v>87</x:v>
      </x:c>
      <x:c r="G405" s="0" t="s">
        <x:v>49</x:v>
      </x:c>
      <x:c r="H405" s="0">
        <x:v>3413</x:v>
      </x:c>
    </x:row>
    <x:row r="406" spans="1:8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88</x:v>
      </x:c>
      <x:c r="F406" s="0" t="s">
        <x:v>89</x:v>
      </x:c>
      <x:c r="G406" s="0" t="s">
        <x:v>49</x:v>
      </x:c>
      <x:c r="H406" s="0">
        <x:v>2167</x:v>
      </x:c>
    </x:row>
    <x:row r="407" spans="1:8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90</x:v>
      </x:c>
      <x:c r="F407" s="0" t="s">
        <x:v>91</x:v>
      </x:c>
      <x:c r="G407" s="0" t="s">
        <x:v>49</x:v>
      </x:c>
      <x:c r="H407" s="0">
        <x:v>1101</x:v>
      </x:c>
    </x:row>
    <x:row r="408" spans="1:8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92</x:v>
      </x:c>
      <x:c r="F408" s="0" t="s">
        <x:v>93</x:v>
      </x:c>
      <x:c r="G408" s="0" t="s">
        <x:v>49</x:v>
      </x:c>
      <x:c r="H408" s="0">
        <x:v>1033</x:v>
      </x:c>
    </x:row>
    <x:row r="409" spans="1:8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94</x:v>
      </x:c>
      <x:c r="F409" s="0" t="s">
        <x:v>95</x:v>
      </x:c>
      <x:c r="G409" s="0" t="s">
        <x:v>49</x:v>
      </x:c>
      <x:c r="H409" s="0">
        <x:v>171</x:v>
      </x:c>
    </x:row>
    <x:row r="410" spans="1:8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96</x:v>
      </x:c>
      <x:c r="F410" s="0" t="s">
        <x:v>97</x:v>
      </x:c>
      <x:c r="G410" s="0" t="s">
        <x:v>49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98</x:v>
      </x:c>
      <x:c r="F411" s="0" t="s">
        <x:v>99</x:v>
      </x:c>
      <x:c r="G411" s="0" t="s">
        <x:v>49</x:v>
      </x:c>
      <x:c r="H411" s="0">
        <x:v>171</x:v>
      </x:c>
    </x:row>
    <x:row r="412" spans="1:8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100</x:v>
      </x:c>
      <x:c r="F412" s="0" t="s">
        <x:v>101</x:v>
      </x:c>
      <x:c r="G412" s="0" t="s">
        <x:v>49</x:v>
      </x:c>
      <x:c r="H412" s="0">
        <x:v>16</x:v>
      </x:c>
    </x:row>
    <x:row r="413" spans="1:8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102</x:v>
      </x:c>
      <x:c r="F413" s="0" t="s">
        <x:v>103</x:v>
      </x:c>
      <x:c r="G413" s="0" t="s">
        <x:v>49</x:v>
      </x:c>
      <x:c r="H413" s="0">
        <x:v>74</x:v>
      </x:c>
    </x:row>
    <x:row r="414" spans="1:8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104</x:v>
      </x:c>
      <x:c r="F414" s="0" t="s">
        <x:v>105</x:v>
      </x:c>
      <x:c r="G414" s="0" t="s">
        <x:v>49</x:v>
      </x:c>
      <x:c r="H414" s="0">
        <x:v>80</x:v>
      </x:c>
    </x:row>
    <x:row r="415" spans="1:8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106</x:v>
      </x:c>
      <x:c r="F415" s="0" t="s">
        <x:v>107</x:v>
      </x:c>
      <x:c r="G415" s="0" t="s">
        <x:v>49</x:v>
      </x:c>
      <x:c r="H415" s="0">
        <x:v>1952</x:v>
      </x:c>
    </x:row>
    <x:row r="416" spans="1:8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108</x:v>
      </x:c>
      <x:c r="F416" s="0" t="s">
        <x:v>109</x:v>
      </x:c>
      <x:c r="G416" s="0" t="s">
        <x:v>49</x:v>
      </x:c>
      <x:c r="H416" s="0">
        <x:v>34616</x:v>
      </x:c>
    </x:row>
    <x:row r="417" spans="1:8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110</x:v>
      </x:c>
      <x:c r="F417" s="0" t="s">
        <x:v>111</x:v>
      </x:c>
      <x:c r="G417" s="0" t="s">
        <x:v>49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112</x:v>
      </x:c>
      <x:c r="F418" s="0" t="s">
        <x:v>113</x:v>
      </x:c>
      <x:c r="G418" s="0" t="s">
        <x:v>49</x:v>
      </x:c>
      <x:c r="H418" s="0">
        <x:v>61</x:v>
      </x:c>
    </x:row>
    <x:row r="419" spans="1:8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114</x:v>
      </x:c>
      <x:c r="F419" s="0" t="s">
        <x:v>115</x:v>
      </x:c>
      <x:c r="G419" s="0" t="s">
        <x:v>49</x:v>
      </x:c>
      <x:c r="H419" s="0">
        <x:v>34555</x:v>
      </x:c>
    </x:row>
    <x:row r="420" spans="1:8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116</x:v>
      </x:c>
      <x:c r="F420" s="0" t="s">
        <x:v>117</x:v>
      </x:c>
      <x:c r="G420" s="0" t="s">
        <x:v>49</x:v>
      </x:c>
      <x:c r="H420" s="0">
        <x:v>21145</x:v>
      </x:c>
    </x:row>
    <x:row r="421" spans="1:8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118</x:v>
      </x:c>
      <x:c r="F421" s="0" t="s">
        <x:v>119</x:v>
      </x:c>
      <x:c r="G421" s="0" t="s">
        <x:v>49</x:v>
      </x:c>
      <x:c r="H421" s="0">
        <x:v>21206</x:v>
      </x:c>
    </x:row>
    <x:row r="422" spans="1:8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120</x:v>
      </x:c>
      <x:c r="F422" s="0" t="s">
        <x:v>121</x:v>
      </x:c>
      <x:c r="G422" s="0" t="s">
        <x:v>49</x:v>
      </x:c>
      <x:c r="H422" s="0" t="s">
        <x:v>122</x:v>
      </x:c>
    </x:row>
    <x:row r="423" spans="1:8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123</x:v>
      </x:c>
      <x:c r="F423" s="0" t="s">
        <x:v>124</x:v>
      </x:c>
      <x:c r="G423" s="0" t="s">
        <x:v>49</x:v>
      </x:c>
      <x:c r="H423" s="0">
        <x:v>-61</x:v>
      </x:c>
    </x:row>
    <x:row r="424" spans="1:8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125</x:v>
      </x:c>
      <x:c r="F424" s="0" t="s">
        <x:v>126</x:v>
      </x:c>
      <x:c r="G424" s="0" t="s">
        <x:v>49</x:v>
      </x:c>
      <x:c r="H424" s="0">
        <x:v>10036</x:v>
      </x:c>
    </x:row>
    <x:row r="425" spans="1:8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127</x:v>
      </x:c>
      <x:c r="F425" s="0" t="s">
        <x:v>128</x:v>
      </x:c>
      <x:c r="G425" s="0" t="s">
        <x:v>49</x:v>
      </x:c>
      <x:c r="H425" s="0">
        <x:v>10036</x:v>
      </x:c>
    </x:row>
    <x:row r="426" spans="1:8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129</x:v>
      </x:c>
      <x:c r="F426" s="0" t="s">
        <x:v>130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131</x:v>
      </x:c>
      <x:c r="F427" s="0" t="s">
        <x:v>132</x:v>
      </x:c>
      <x:c r="G427" s="0" t="s">
        <x:v>49</x:v>
      </x:c>
      <x:c r="H427" s="0" t="s">
        <x:v>122</x:v>
      </x:c>
    </x:row>
    <x:row r="428" spans="1:8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133</x:v>
      </x:c>
      <x:c r="F428" s="0" t="s">
        <x:v>134</x:v>
      </x:c>
      <x:c r="G428" s="0" t="s">
        <x:v>49</x:v>
      </x:c>
      <x:c r="H428" s="0">
        <x:v>3374</x:v>
      </x:c>
    </x:row>
    <x:row r="429" spans="1:8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135</x:v>
      </x:c>
      <x:c r="F429" s="0" t="s">
        <x:v>136</x:v>
      </x:c>
      <x:c r="G429" s="0" t="s">
        <x:v>49</x:v>
      </x:c>
      <x:c r="H429" s="0">
        <x:v>3374</x:v>
      </x:c>
    </x:row>
    <x:row r="430" spans="1:8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137</x:v>
      </x:c>
      <x:c r="F430" s="0" t="s">
        <x:v>138</x:v>
      </x:c>
      <x:c r="G430" s="0" t="s">
        <x:v>49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139</x:v>
      </x:c>
      <x:c r="F431" s="0" t="s">
        <x:v>140</x:v>
      </x:c>
      <x:c r="G431" s="0" t="s">
        <x:v>49</x:v>
      </x:c>
      <x:c r="H431" s="0" t="s">
        <x:v>122</x:v>
      </x:c>
    </x:row>
    <x:row r="432" spans="1:8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141</x:v>
      </x:c>
      <x:c r="F432" s="0" t="s">
        <x:v>142</x:v>
      </x:c>
      <x:c r="G432" s="0" t="s">
        <x:v>49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143</x:v>
      </x:c>
      <x:c r="F433" s="0" t="s">
        <x:v>144</x:v>
      </x:c>
      <x:c r="G433" s="0" t="s">
        <x:v>49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153</x:v>
      </x:c>
      <x:c r="D434" s="0" t="s">
        <x:v>153</x:v>
      </x:c>
      <x:c r="E434" s="0" t="s">
        <x:v>47</x:v>
      </x:c>
      <x:c r="F434" s="0" t="s">
        <x:v>48</x:v>
      </x:c>
      <x:c r="G434" s="0" t="s">
        <x:v>49</x:v>
      </x:c>
      <x:c r="H434" s="0">
        <x:v>55944</x:v>
      </x:c>
    </x:row>
    <x:row r="435" spans="1:8">
      <x:c r="A435" s="0" t="s">
        <x:v>2</x:v>
      </x:c>
      <x:c r="B435" s="0" t="s">
        <x:v>4</x:v>
      </x:c>
      <x:c r="C435" s="0" t="s">
        <x:v>153</x:v>
      </x:c>
      <x:c r="D435" s="0" t="s">
        <x:v>153</x:v>
      </x:c>
      <x:c r="E435" s="0" t="s">
        <x:v>50</x:v>
      </x:c>
      <x:c r="F435" s="0" t="s">
        <x:v>51</x:v>
      </x:c>
      <x:c r="G435" s="0" t="s">
        <x:v>49</x:v>
      </x:c>
      <x:c r="H435" s="0">
        <x:v>48998</x:v>
      </x:c>
    </x:row>
    <x:row r="436" spans="1:8">
      <x:c r="A436" s="0" t="s">
        <x:v>2</x:v>
      </x:c>
      <x:c r="B436" s="0" t="s">
        <x:v>4</x:v>
      </x:c>
      <x:c r="C436" s="0" t="s">
        <x:v>153</x:v>
      </x:c>
      <x:c r="D436" s="0" t="s">
        <x:v>153</x:v>
      </x:c>
      <x:c r="E436" s="0" t="s">
        <x:v>52</x:v>
      </x:c>
      <x:c r="F436" s="0" t="s">
        <x:v>53</x:v>
      </x:c>
      <x:c r="G436" s="0" t="s">
        <x:v>49</x:v>
      </x:c>
      <x:c r="H436" s="0">
        <x:v>38730</x:v>
      </x:c>
    </x:row>
    <x:row r="437" spans="1:8">
      <x:c r="A437" s="0" t="s">
        <x:v>2</x:v>
      </x:c>
      <x:c r="B437" s="0" t="s">
        <x:v>4</x:v>
      </x:c>
      <x:c r="C437" s="0" t="s">
        <x:v>153</x:v>
      </x:c>
      <x:c r="D437" s="0" t="s">
        <x:v>153</x:v>
      </x:c>
      <x:c r="E437" s="0" t="s">
        <x:v>54</x:v>
      </x:c>
      <x:c r="F437" s="0" t="s">
        <x:v>55</x:v>
      </x:c>
      <x:c r="G437" s="0" t="s">
        <x:v>49</x:v>
      </x:c>
      <x:c r="H437" s="0">
        <x:v>18369</x:v>
      </x:c>
    </x:row>
    <x:row r="438" spans="1:8">
      <x:c r="A438" s="0" t="s">
        <x:v>2</x:v>
      </x:c>
      <x:c r="B438" s="0" t="s">
        <x:v>4</x:v>
      </x:c>
      <x:c r="C438" s="0" t="s">
        <x:v>153</x:v>
      </x:c>
      <x:c r="D438" s="0" t="s">
        <x:v>153</x:v>
      </x:c>
      <x:c r="E438" s="0" t="s">
        <x:v>56</x:v>
      </x:c>
      <x:c r="F438" s="0" t="s">
        <x:v>57</x:v>
      </x:c>
      <x:c r="G438" s="0" t="s">
        <x:v>49</x:v>
      </x:c>
      <x:c r="H438" s="0">
        <x:v>16290</x:v>
      </x:c>
    </x:row>
    <x:row r="439" spans="1:8">
      <x:c r="A439" s="0" t="s">
        <x:v>2</x:v>
      </x:c>
      <x:c r="B439" s="0" t="s">
        <x:v>4</x:v>
      </x:c>
      <x:c r="C439" s="0" t="s">
        <x:v>153</x:v>
      </x:c>
      <x:c r="D439" s="0" t="s">
        <x:v>153</x:v>
      </x:c>
      <x:c r="E439" s="0" t="s">
        <x:v>58</x:v>
      </x:c>
      <x:c r="F439" s="0" t="s">
        <x:v>59</x:v>
      </x:c>
      <x:c r="G439" s="0" t="s">
        <x:v>49</x:v>
      </x:c>
      <x:c r="H439" s="0">
        <x:v>10324</x:v>
      </x:c>
    </x:row>
    <x:row r="440" spans="1:8">
      <x:c r="A440" s="0" t="s">
        <x:v>2</x:v>
      </x:c>
      <x:c r="B440" s="0" t="s">
        <x:v>4</x:v>
      </x:c>
      <x:c r="C440" s="0" t="s">
        <x:v>153</x:v>
      </x:c>
      <x:c r="D440" s="0" t="s">
        <x:v>153</x:v>
      </x:c>
      <x:c r="E440" s="0" t="s">
        <x:v>60</x:v>
      </x:c>
      <x:c r="F440" s="0" t="s">
        <x:v>61</x:v>
      </x:c>
      <x:c r="G440" s="0" t="s">
        <x:v>49</x:v>
      </x:c>
      <x:c r="H440" s="0">
        <x:v>2079</x:v>
      </x:c>
    </x:row>
    <x:row r="441" spans="1:8">
      <x:c r="A441" s="0" t="s">
        <x:v>2</x:v>
      </x:c>
      <x:c r="B441" s="0" t="s">
        <x:v>4</x:v>
      </x:c>
      <x:c r="C441" s="0" t="s">
        <x:v>153</x:v>
      </x:c>
      <x:c r="D441" s="0" t="s">
        <x:v>153</x:v>
      </x:c>
      <x:c r="E441" s="0" t="s">
        <x:v>62</x:v>
      </x:c>
      <x:c r="F441" s="0" t="s">
        <x:v>63</x:v>
      </x:c>
      <x:c r="G441" s="0" t="s">
        <x:v>49</x:v>
      </x:c>
      <x:c r="H441" s="0">
        <x:v>20095</x:v>
      </x:c>
    </x:row>
    <x:row r="442" spans="1:8">
      <x:c r="A442" s="0" t="s">
        <x:v>2</x:v>
      </x:c>
      <x:c r="B442" s="0" t="s">
        <x:v>4</x:v>
      </x:c>
      <x:c r="C442" s="0" t="s">
        <x:v>153</x:v>
      </x:c>
      <x:c r="D442" s="0" t="s">
        <x:v>153</x:v>
      </x:c>
      <x:c r="E442" s="0" t="s">
        <x:v>64</x:v>
      </x:c>
      <x:c r="F442" s="0" t="s">
        <x:v>65</x:v>
      </x:c>
      <x:c r="G442" s="0" t="s">
        <x:v>49</x:v>
      </x:c>
      <x:c r="H442" s="0">
        <x:v>19117</x:v>
      </x:c>
    </x:row>
    <x:row r="443" spans="1:8">
      <x:c r="A443" s="0" t="s">
        <x:v>2</x:v>
      </x:c>
      <x:c r="B443" s="0" t="s">
        <x:v>4</x:v>
      </x:c>
      <x:c r="C443" s="0" t="s">
        <x:v>153</x:v>
      </x:c>
      <x:c r="D443" s="0" t="s">
        <x:v>153</x:v>
      </x:c>
      <x:c r="E443" s="0" t="s">
        <x:v>66</x:v>
      </x:c>
      <x:c r="F443" s="0" t="s">
        <x:v>67</x:v>
      </x:c>
      <x:c r="G443" s="0" t="s">
        <x:v>49</x:v>
      </x:c>
      <x:c r="H443" s="0">
        <x:v>12668</x:v>
      </x:c>
    </x:row>
    <x:row r="444" spans="1:8">
      <x:c r="A444" s="0" t="s">
        <x:v>2</x:v>
      </x:c>
      <x:c r="B444" s="0" t="s">
        <x:v>4</x:v>
      </x:c>
      <x:c r="C444" s="0" t="s">
        <x:v>153</x:v>
      </x:c>
      <x:c r="D444" s="0" t="s">
        <x:v>153</x:v>
      </x:c>
      <x:c r="E444" s="0" t="s">
        <x:v>68</x:v>
      </x:c>
      <x:c r="F444" s="0" t="s">
        <x:v>69</x:v>
      </x:c>
      <x:c r="G444" s="0" t="s">
        <x:v>49</x:v>
      </x:c>
      <x:c r="H444" s="0">
        <x:v>3889</x:v>
      </x:c>
    </x:row>
    <x:row r="445" spans="1:8">
      <x:c r="A445" s="0" t="s">
        <x:v>2</x:v>
      </x:c>
      <x:c r="B445" s="0" t="s">
        <x:v>4</x:v>
      </x:c>
      <x:c r="C445" s="0" t="s">
        <x:v>153</x:v>
      </x:c>
      <x:c r="D445" s="0" t="s">
        <x:v>153</x:v>
      </x:c>
      <x:c r="E445" s="0" t="s">
        <x:v>70</x:v>
      </x:c>
      <x:c r="F445" s="0" t="s">
        <x:v>71</x:v>
      </x:c>
      <x:c r="G445" s="0" t="s">
        <x:v>49</x:v>
      </x:c>
      <x:c r="H445" s="0">
        <x:v>978</x:v>
      </x:c>
    </x:row>
    <x:row r="446" spans="1:8">
      <x:c r="A446" s="0" t="s">
        <x:v>2</x:v>
      </x:c>
      <x:c r="B446" s="0" t="s">
        <x:v>4</x:v>
      </x:c>
      <x:c r="C446" s="0" t="s">
        <x:v>153</x:v>
      </x:c>
      <x:c r="D446" s="0" t="s">
        <x:v>153</x:v>
      </x:c>
      <x:c r="E446" s="0" t="s">
        <x:v>72</x:v>
      </x:c>
      <x:c r="F446" s="0" t="s">
        <x:v>73</x:v>
      </x:c>
      <x:c r="G446" s="0" t="s">
        <x:v>49</x:v>
      </x:c>
      <x:c r="H446" s="0">
        <x:v>266</x:v>
      </x:c>
    </x:row>
    <x:row r="447" spans="1:8">
      <x:c r="A447" s="0" t="s">
        <x:v>2</x:v>
      </x:c>
      <x:c r="B447" s="0" t="s">
        <x:v>4</x:v>
      </x:c>
      <x:c r="C447" s="0" t="s">
        <x:v>153</x:v>
      </x:c>
      <x:c r="D447" s="0" t="s">
        <x:v>153</x:v>
      </x:c>
      <x:c r="E447" s="0" t="s">
        <x:v>74</x:v>
      </x:c>
      <x:c r="F447" s="0" t="s">
        <x:v>75</x:v>
      </x:c>
      <x:c r="G447" s="0" t="s">
        <x:v>49</x:v>
      </x:c>
      <x:c r="H447" s="0">
        <x:v>10268</x:v>
      </x:c>
    </x:row>
    <x:row r="448" spans="1:8">
      <x:c r="A448" s="0" t="s">
        <x:v>2</x:v>
      </x:c>
      <x:c r="B448" s="0" t="s">
        <x:v>4</x:v>
      </x:c>
      <x:c r="C448" s="0" t="s">
        <x:v>153</x:v>
      </x:c>
      <x:c r="D448" s="0" t="s">
        <x:v>153</x:v>
      </x:c>
      <x:c r="E448" s="0" t="s">
        <x:v>76</x:v>
      </x:c>
      <x:c r="F448" s="0" t="s">
        <x:v>77</x:v>
      </x:c>
      <x:c r="G448" s="0" t="s">
        <x:v>49</x:v>
      </x:c>
      <x:c r="H448" s="0">
        <x:v>8821</x:v>
      </x:c>
    </x:row>
    <x:row r="449" spans="1:8">
      <x:c r="A449" s="0" t="s">
        <x:v>2</x:v>
      </x:c>
      <x:c r="B449" s="0" t="s">
        <x:v>4</x:v>
      </x:c>
      <x:c r="C449" s="0" t="s">
        <x:v>153</x:v>
      </x:c>
      <x:c r="D449" s="0" t="s">
        <x:v>153</x:v>
      </x:c>
      <x:c r="E449" s="0" t="s">
        <x:v>78</x:v>
      </x:c>
      <x:c r="F449" s="0" t="s">
        <x:v>79</x:v>
      </x:c>
      <x:c r="G449" s="0" t="s">
        <x:v>49</x:v>
      </x:c>
      <x:c r="H449" s="0">
        <x:v>1448</x:v>
      </x:c>
    </x:row>
    <x:row r="450" spans="1:8">
      <x:c r="A450" s="0" t="s">
        <x:v>2</x:v>
      </x:c>
      <x:c r="B450" s="0" t="s">
        <x:v>4</x:v>
      </x:c>
      <x:c r="C450" s="0" t="s">
        <x:v>153</x:v>
      </x:c>
      <x:c r="D450" s="0" t="s">
        <x:v>153</x:v>
      </x:c>
      <x:c r="E450" s="0" t="s">
        <x:v>80</x:v>
      </x:c>
      <x:c r="F450" s="0" t="s">
        <x:v>81</x:v>
      </x:c>
      <x:c r="G450" s="0" t="s">
        <x:v>49</x:v>
      </x:c>
      <x:c r="H450" s="0">
        <x:v>4005</x:v>
      </x:c>
    </x:row>
    <x:row r="451" spans="1:8">
      <x:c r="A451" s="0" t="s">
        <x:v>2</x:v>
      </x:c>
      <x:c r="B451" s="0" t="s">
        <x:v>4</x:v>
      </x:c>
      <x:c r="C451" s="0" t="s">
        <x:v>153</x:v>
      </x:c>
      <x:c r="D451" s="0" t="s">
        <x:v>153</x:v>
      </x:c>
      <x:c r="E451" s="0" t="s">
        <x:v>82</x:v>
      </x:c>
      <x:c r="F451" s="0" t="s">
        <x:v>83</x:v>
      </x:c>
      <x:c r="G451" s="0" t="s">
        <x:v>49</x:v>
      </x:c>
      <x:c r="H451" s="0">
        <x:v>0</x:v>
      </x:c>
    </x:row>
    <x:row r="452" spans="1:8">
      <x:c r="A452" s="0" t="s">
        <x:v>2</x:v>
      </x:c>
      <x:c r="B452" s="0" t="s">
        <x:v>4</x:v>
      </x:c>
      <x:c r="C452" s="0" t="s">
        <x:v>153</x:v>
      </x:c>
      <x:c r="D452" s="0" t="s">
        <x:v>153</x:v>
      </x:c>
      <x:c r="E452" s="0" t="s">
        <x:v>84</x:v>
      </x:c>
      <x:c r="F452" s="0" t="s">
        <x:v>85</x:v>
      </x:c>
      <x:c r="G452" s="0" t="s">
        <x:v>49</x:v>
      </x:c>
      <x:c r="H452" s="0">
        <x:v>64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153</x:v>
      </x:c>
      <x:c r="E453" s="0" t="s">
        <x:v>86</x:v>
      </x:c>
      <x:c r="F453" s="0" t="s">
        <x:v>87</x:v>
      </x:c>
      <x:c r="G453" s="0" t="s">
        <x:v>49</x:v>
      </x:c>
      <x:c r="H453" s="0">
        <x:v>3941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153</x:v>
      </x:c>
      <x:c r="E454" s="0" t="s">
        <x:v>88</x:v>
      </x:c>
      <x:c r="F454" s="0" t="s">
        <x:v>89</x:v>
      </x:c>
      <x:c r="G454" s="0" t="s">
        <x:v>49</x:v>
      </x:c>
      <x:c r="H454" s="0">
        <x:v>2002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153</x:v>
      </x:c>
      <x:c r="E455" s="0" t="s">
        <x:v>90</x:v>
      </x:c>
      <x:c r="F455" s="0" t="s">
        <x:v>91</x:v>
      </x:c>
      <x:c r="G455" s="0" t="s">
        <x:v>49</x:v>
      </x:c>
      <x:c r="H455" s="0">
        <x:v>971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153</x:v>
      </x:c>
      <x:c r="E456" s="0" t="s">
        <x:v>92</x:v>
      </x:c>
      <x:c r="F456" s="0" t="s">
        <x:v>93</x:v>
      </x:c>
      <x:c r="G456" s="0" t="s">
        <x:v>49</x:v>
      </x:c>
      <x:c r="H456" s="0">
        <x:v>1004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153</x:v>
      </x:c>
      <x:c r="E457" s="0" t="s">
        <x:v>94</x:v>
      </x:c>
      <x:c r="F457" s="0" t="s">
        <x:v>95</x:v>
      </x:c>
      <x:c r="G457" s="0" t="s">
        <x:v>49</x:v>
      </x:c>
      <x:c r="H457" s="0">
        <x:v>143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153</x:v>
      </x:c>
      <x:c r="E458" s="0" t="s">
        <x:v>96</x:v>
      </x:c>
      <x:c r="F458" s="0" t="s">
        <x:v>97</x:v>
      </x:c>
      <x:c r="G458" s="0" t="s">
        <x:v>49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153</x:v>
      </x:c>
      <x:c r="E459" s="0" t="s">
        <x:v>98</x:v>
      </x:c>
      <x:c r="F459" s="0" t="s">
        <x:v>99</x:v>
      </x:c>
      <x:c r="G459" s="0" t="s">
        <x:v>49</x:v>
      </x:c>
      <x:c r="H459" s="0">
        <x:v>142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153</x:v>
      </x:c>
      <x:c r="E460" s="0" t="s">
        <x:v>100</x:v>
      </x:c>
      <x:c r="F460" s="0" t="s">
        <x:v>101</x:v>
      </x:c>
      <x:c r="G460" s="0" t="s">
        <x:v>49</x:v>
      </x:c>
      <x:c r="H460" s="0">
        <x:v>21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153</x:v>
      </x:c>
      <x:c r="E461" s="0" t="s">
        <x:v>102</x:v>
      </x:c>
      <x:c r="F461" s="0" t="s">
        <x:v>103</x:v>
      </x:c>
      <x:c r="G461" s="0" t="s">
        <x:v>49</x:v>
      </x:c>
      <x:c r="H461" s="0">
        <x:v>79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153</x:v>
      </x:c>
      <x:c r="E462" s="0" t="s">
        <x:v>104</x:v>
      </x:c>
      <x:c r="F462" s="0" t="s">
        <x:v>105</x:v>
      </x:c>
      <x:c r="G462" s="0" t="s">
        <x:v>49</x:v>
      </x:c>
      <x:c r="H462" s="0">
        <x:v>43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153</x:v>
      </x:c>
      <x:c r="E463" s="0" t="s">
        <x:v>106</x:v>
      </x:c>
      <x:c r="F463" s="0" t="s">
        <x:v>107</x:v>
      </x:c>
      <x:c r="G463" s="0" t="s">
        <x:v>49</x:v>
      </x:c>
      <x:c r="H463" s="0">
        <x:v>797</x:v>
      </x:c>
    </x:row>
    <x:row r="464" spans="1:8">
      <x:c r="A464" s="0" t="s">
        <x:v>2</x:v>
      </x:c>
      <x:c r="B464" s="0" t="s">
        <x:v>4</x:v>
      </x:c>
      <x:c r="C464" s="0" t="s">
        <x:v>153</x:v>
      </x:c>
      <x:c r="D464" s="0" t="s">
        <x:v>153</x:v>
      </x:c>
      <x:c r="E464" s="0" t="s">
        <x:v>108</x:v>
      </x:c>
      <x:c r="F464" s="0" t="s">
        <x:v>109</x:v>
      </x:c>
      <x:c r="G464" s="0" t="s">
        <x:v>49</x:v>
      </x:c>
      <x:c r="H464" s="0">
        <x:v>33933</x:v>
      </x:c>
    </x:row>
    <x:row r="465" spans="1:8">
      <x:c r="A465" s="0" t="s">
        <x:v>2</x:v>
      </x:c>
      <x:c r="B465" s="0" t="s">
        <x:v>4</x:v>
      </x:c>
      <x:c r="C465" s="0" t="s">
        <x:v>153</x:v>
      </x:c>
      <x:c r="D465" s="0" t="s">
        <x:v>153</x:v>
      </x:c>
      <x:c r="E465" s="0" t="s">
        <x:v>110</x:v>
      </x:c>
      <x:c r="F465" s="0" t="s">
        <x:v>111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153</x:v>
      </x:c>
      <x:c r="D466" s="0" t="s">
        <x:v>153</x:v>
      </x:c>
      <x:c r="E466" s="0" t="s">
        <x:v>112</x:v>
      </x:c>
      <x:c r="F466" s="0" t="s">
        <x:v>113</x:v>
      </x:c>
      <x:c r="G466" s="0" t="s">
        <x:v>49</x:v>
      </x:c>
      <x:c r="H466" s="0">
        <x:v>64</x:v>
      </x:c>
    </x:row>
    <x:row r="467" spans="1:8">
      <x:c r="A467" s="0" t="s">
        <x:v>2</x:v>
      </x:c>
      <x:c r="B467" s="0" t="s">
        <x:v>4</x:v>
      </x:c>
      <x:c r="C467" s="0" t="s">
        <x:v>153</x:v>
      </x:c>
      <x:c r="D467" s="0" t="s">
        <x:v>153</x:v>
      </x:c>
      <x:c r="E467" s="0" t="s">
        <x:v>114</x:v>
      </x:c>
      <x:c r="F467" s="0" t="s">
        <x:v>115</x:v>
      </x:c>
      <x:c r="G467" s="0" t="s">
        <x:v>49</x:v>
      </x:c>
      <x:c r="H467" s="0">
        <x:v>33869</x:v>
      </x:c>
    </x:row>
    <x:row r="468" spans="1:8">
      <x:c r="A468" s="0" t="s">
        <x:v>2</x:v>
      </x:c>
      <x:c r="B468" s="0" t="s">
        <x:v>4</x:v>
      </x:c>
      <x:c r="C468" s="0" t="s">
        <x:v>153</x:v>
      </x:c>
      <x:c r="D468" s="0" t="s">
        <x:v>153</x:v>
      </x:c>
      <x:c r="E468" s="0" t="s">
        <x:v>116</x:v>
      </x:c>
      <x:c r="F468" s="0" t="s">
        <x:v>117</x:v>
      </x:c>
      <x:c r="G468" s="0" t="s">
        <x:v>49</x:v>
      </x:c>
      <x:c r="H468" s="0">
        <x:v>20648</x:v>
      </x:c>
    </x:row>
    <x:row r="469" spans="1:8">
      <x:c r="A469" s="0" t="s">
        <x:v>2</x:v>
      </x:c>
      <x:c r="B469" s="0" t="s">
        <x:v>4</x:v>
      </x:c>
      <x:c r="C469" s="0" t="s">
        <x:v>153</x:v>
      </x:c>
      <x:c r="D469" s="0" t="s">
        <x:v>153</x:v>
      </x:c>
      <x:c r="E469" s="0" t="s">
        <x:v>118</x:v>
      </x:c>
      <x:c r="F469" s="0" t="s">
        <x:v>119</x:v>
      </x:c>
      <x:c r="G469" s="0" t="s">
        <x:v>49</x:v>
      </x:c>
      <x:c r="H469" s="0">
        <x:v>20713</x:v>
      </x:c>
    </x:row>
    <x:row r="470" spans="1:8">
      <x:c r="A470" s="0" t="s">
        <x:v>2</x:v>
      </x:c>
      <x:c r="B470" s="0" t="s">
        <x:v>4</x:v>
      </x:c>
      <x:c r="C470" s="0" t="s">
        <x:v>153</x:v>
      </x:c>
      <x:c r="D470" s="0" t="s">
        <x:v>153</x:v>
      </x:c>
      <x:c r="E470" s="0" t="s">
        <x:v>120</x:v>
      </x:c>
      <x:c r="F470" s="0" t="s">
        <x:v>121</x:v>
      </x:c>
      <x:c r="G470" s="0" t="s">
        <x:v>49</x:v>
      </x:c>
      <x:c r="H470" s="0" t="s">
        <x:v>122</x:v>
      </x:c>
    </x:row>
    <x:row r="471" spans="1:8">
      <x:c r="A471" s="0" t="s">
        <x:v>2</x:v>
      </x:c>
      <x:c r="B471" s="0" t="s">
        <x:v>4</x:v>
      </x:c>
      <x:c r="C471" s="0" t="s">
        <x:v>153</x:v>
      </x:c>
      <x:c r="D471" s="0" t="s">
        <x:v>153</x:v>
      </x:c>
      <x:c r="E471" s="0" t="s">
        <x:v>123</x:v>
      </x:c>
      <x:c r="F471" s="0" t="s">
        <x:v>124</x:v>
      </x:c>
      <x:c r="G471" s="0" t="s">
        <x:v>49</x:v>
      </x:c>
      <x:c r="H471" s="0">
        <x:v>-64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153</x:v>
      </x:c>
      <x:c r="E472" s="0" t="s">
        <x:v>125</x:v>
      </x:c>
      <x:c r="F472" s="0" t="s">
        <x:v>126</x:v>
      </x:c>
      <x:c r="G472" s="0" t="s">
        <x:v>49</x:v>
      </x:c>
      <x:c r="H472" s="0">
        <x:v>9982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153</x:v>
      </x:c>
      <x:c r="E473" s="0" t="s">
        <x:v>127</x:v>
      </x:c>
      <x:c r="F473" s="0" t="s">
        <x:v>128</x:v>
      </x:c>
      <x:c r="G473" s="0" t="s">
        <x:v>49</x:v>
      </x:c>
      <x:c r="H473" s="0">
        <x:v>9982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153</x:v>
      </x:c>
      <x:c r="E474" s="0" t="s">
        <x:v>129</x:v>
      </x:c>
      <x:c r="F474" s="0" t="s">
        <x:v>130</x:v>
      </x:c>
      <x:c r="G474" s="0" t="s">
        <x:v>49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153</x:v>
      </x:c>
      <x:c r="E475" s="0" t="s">
        <x:v>131</x:v>
      </x:c>
      <x:c r="F475" s="0" t="s">
        <x:v>132</x:v>
      </x:c>
      <x:c r="G475" s="0" t="s">
        <x:v>49</x:v>
      </x:c>
      <x:c r="H475" s="0" t="s">
        <x:v>122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153</x:v>
      </x:c>
      <x:c r="E476" s="0" t="s">
        <x:v>133</x:v>
      </x:c>
      <x:c r="F476" s="0" t="s">
        <x:v>134</x:v>
      </x:c>
      <x:c r="G476" s="0" t="s">
        <x:v>49</x:v>
      </x:c>
      <x:c r="H476" s="0">
        <x:v>3238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153</x:v>
      </x:c>
      <x:c r="E477" s="0" t="s">
        <x:v>135</x:v>
      </x:c>
      <x:c r="F477" s="0" t="s">
        <x:v>136</x:v>
      </x:c>
      <x:c r="G477" s="0" t="s">
        <x:v>49</x:v>
      </x:c>
      <x:c r="H477" s="0">
        <x:v>3238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153</x:v>
      </x:c>
      <x:c r="E478" s="0" t="s">
        <x:v>137</x:v>
      </x:c>
      <x:c r="F478" s="0" t="s">
        <x:v>138</x:v>
      </x:c>
      <x:c r="G478" s="0" t="s">
        <x:v>49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153</x:v>
      </x:c>
      <x:c r="E479" s="0" t="s">
        <x:v>139</x:v>
      </x:c>
      <x:c r="F479" s="0" t="s">
        <x:v>140</x:v>
      </x:c>
      <x:c r="G479" s="0" t="s">
        <x:v>49</x:v>
      </x:c>
      <x:c r="H479" s="0" t="s">
        <x:v>122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153</x:v>
      </x:c>
      <x:c r="E480" s="0" t="s">
        <x:v>141</x:v>
      </x:c>
      <x:c r="F480" s="0" t="s">
        <x:v>142</x:v>
      </x:c>
      <x:c r="G480" s="0" t="s">
        <x:v>49</x:v>
      </x:c>
      <x:c r="H480" s="0">
        <x:v>0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153</x:v>
      </x:c>
      <x:c r="E481" s="0" t="s">
        <x:v>143</x:v>
      </x:c>
      <x:c r="F481" s="0" t="s">
        <x:v>144</x:v>
      </x:c>
      <x:c r="G481" s="0" t="s">
        <x:v>49</x:v>
      </x:c>
      <x:c r="H481" s="0">
        <x:v>0</x:v>
      </x:c>
    </x:row>
    <x:row r="482" spans="1:8">
      <x:c r="A482" s="0" t="s">
        <x:v>2</x:v>
      </x:c>
      <x:c r="B482" s="0" t="s">
        <x:v>4</x:v>
      </x:c>
      <x:c r="C482" s="0" t="s">
        <x:v>154</x:v>
      </x:c>
      <x:c r="D482" s="0" t="s">
        <x:v>154</x:v>
      </x:c>
      <x:c r="E482" s="0" t="s">
        <x:v>47</x:v>
      </x:c>
      <x:c r="F482" s="0" t="s">
        <x:v>48</x:v>
      </x:c>
      <x:c r="G482" s="0" t="s">
        <x:v>49</x:v>
      </x:c>
      <x:c r="H482" s="0">
        <x:v>54864</x:v>
      </x:c>
    </x:row>
    <x:row r="483" spans="1:8">
      <x:c r="A483" s="0" t="s">
        <x:v>2</x:v>
      </x:c>
      <x:c r="B483" s="0" t="s">
        <x:v>4</x:v>
      </x:c>
      <x:c r="C483" s="0" t="s">
        <x:v>154</x:v>
      </x:c>
      <x:c r="D483" s="0" t="s">
        <x:v>154</x:v>
      </x:c>
      <x:c r="E483" s="0" t="s">
        <x:v>50</x:v>
      </x:c>
      <x:c r="F483" s="0" t="s">
        <x:v>51</x:v>
      </x:c>
      <x:c r="G483" s="0" t="s">
        <x:v>49</x:v>
      </x:c>
      <x:c r="H483" s="0">
        <x:v>47401</x:v>
      </x:c>
    </x:row>
    <x:row r="484" spans="1:8">
      <x:c r="A484" s="0" t="s">
        <x:v>2</x:v>
      </x:c>
      <x:c r="B484" s="0" t="s">
        <x:v>4</x:v>
      </x:c>
      <x:c r="C484" s="0" t="s">
        <x:v>154</x:v>
      </x:c>
      <x:c r="D484" s="0" t="s">
        <x:v>154</x:v>
      </x:c>
      <x:c r="E484" s="0" t="s">
        <x:v>52</x:v>
      </x:c>
      <x:c r="F484" s="0" t="s">
        <x:v>53</x:v>
      </x:c>
      <x:c r="G484" s="0" t="s">
        <x:v>49</x:v>
      </x:c>
      <x:c r="H484" s="0">
        <x:v>37890</x:v>
      </x:c>
    </x:row>
    <x:row r="485" spans="1:8">
      <x:c r="A485" s="0" t="s">
        <x:v>2</x:v>
      </x:c>
      <x:c r="B485" s="0" t="s">
        <x:v>4</x:v>
      </x:c>
      <x:c r="C485" s="0" t="s">
        <x:v>154</x:v>
      </x:c>
      <x:c r="D485" s="0" t="s">
        <x:v>154</x:v>
      </x:c>
      <x:c r="E485" s="0" t="s">
        <x:v>54</x:v>
      </x:c>
      <x:c r="F485" s="0" t="s">
        <x:v>55</x:v>
      </x:c>
      <x:c r="G485" s="0" t="s">
        <x:v>49</x:v>
      </x:c>
      <x:c r="H485" s="0">
        <x:v>18076</x:v>
      </x:c>
    </x:row>
    <x:row r="486" spans="1:8">
      <x:c r="A486" s="0" t="s">
        <x:v>2</x:v>
      </x:c>
      <x:c r="B486" s="0" t="s">
        <x:v>4</x:v>
      </x:c>
      <x:c r="C486" s="0" t="s">
        <x:v>154</x:v>
      </x:c>
      <x:c r="D486" s="0" t="s">
        <x:v>154</x:v>
      </x:c>
      <x:c r="E486" s="0" t="s">
        <x:v>56</x:v>
      </x:c>
      <x:c r="F486" s="0" t="s">
        <x:v>57</x:v>
      </x:c>
      <x:c r="G486" s="0" t="s">
        <x:v>49</x:v>
      </x:c>
      <x:c r="H486" s="0">
        <x:v>16080</x:v>
      </x:c>
    </x:row>
    <x:row r="487" spans="1:8">
      <x:c r="A487" s="0" t="s">
        <x:v>2</x:v>
      </x:c>
      <x:c r="B487" s="0" t="s">
        <x:v>4</x:v>
      </x:c>
      <x:c r="C487" s="0" t="s">
        <x:v>154</x:v>
      </x:c>
      <x:c r="D487" s="0" t="s">
        <x:v>154</x:v>
      </x:c>
      <x:c r="E487" s="0" t="s">
        <x:v>58</x:v>
      </x:c>
      <x:c r="F487" s="0" t="s">
        <x:v>59</x:v>
      </x:c>
      <x:c r="G487" s="0" t="s">
        <x:v>49</x:v>
      </x:c>
      <x:c r="H487" s="0">
        <x:v>10067</x:v>
      </x:c>
    </x:row>
    <x:row r="488" spans="1:8">
      <x:c r="A488" s="0" t="s">
        <x:v>2</x:v>
      </x:c>
      <x:c r="B488" s="0" t="s">
        <x:v>4</x:v>
      </x:c>
      <x:c r="C488" s="0" t="s">
        <x:v>154</x:v>
      </x:c>
      <x:c r="D488" s="0" t="s">
        <x:v>154</x:v>
      </x:c>
      <x:c r="E488" s="0" t="s">
        <x:v>60</x:v>
      </x:c>
      <x:c r="F488" s="0" t="s">
        <x:v>61</x:v>
      </x:c>
      <x:c r="G488" s="0" t="s">
        <x:v>49</x:v>
      </x:c>
      <x:c r="H488" s="0">
        <x:v>1997</x:v>
      </x:c>
    </x:row>
    <x:row r="489" spans="1:8">
      <x:c r="A489" s="0" t="s">
        <x:v>2</x:v>
      </x:c>
      <x:c r="B489" s="0" t="s">
        <x:v>4</x:v>
      </x:c>
      <x:c r="C489" s="0" t="s">
        <x:v>154</x:v>
      </x:c>
      <x:c r="D489" s="0" t="s">
        <x:v>154</x:v>
      </x:c>
      <x:c r="E489" s="0" t="s">
        <x:v>62</x:v>
      </x:c>
      <x:c r="F489" s="0" t="s">
        <x:v>63</x:v>
      </x:c>
      <x:c r="G489" s="0" t="s">
        <x:v>49</x:v>
      </x:c>
      <x:c r="H489" s="0">
        <x:v>19569</x:v>
      </x:c>
    </x:row>
    <x:row r="490" spans="1:8">
      <x:c r="A490" s="0" t="s">
        <x:v>2</x:v>
      </x:c>
      <x:c r="B490" s="0" t="s">
        <x:v>4</x:v>
      </x:c>
      <x:c r="C490" s="0" t="s">
        <x:v>154</x:v>
      </x:c>
      <x:c r="D490" s="0" t="s">
        <x:v>154</x:v>
      </x:c>
      <x:c r="E490" s="0" t="s">
        <x:v>64</x:v>
      </x:c>
      <x:c r="F490" s="0" t="s">
        <x:v>65</x:v>
      </x:c>
      <x:c r="G490" s="0" t="s">
        <x:v>49</x:v>
      </x:c>
      <x:c r="H490" s="0">
        <x:v>18617</x:v>
      </x:c>
    </x:row>
    <x:row r="491" spans="1:8">
      <x:c r="A491" s="0" t="s">
        <x:v>2</x:v>
      </x:c>
      <x:c r="B491" s="0" t="s">
        <x:v>4</x:v>
      </x:c>
      <x:c r="C491" s="0" t="s">
        <x:v>154</x:v>
      </x:c>
      <x:c r="D491" s="0" t="s">
        <x:v>154</x:v>
      </x:c>
      <x:c r="E491" s="0" t="s">
        <x:v>66</x:v>
      </x:c>
      <x:c r="F491" s="0" t="s">
        <x:v>67</x:v>
      </x:c>
      <x:c r="G491" s="0" t="s">
        <x:v>49</x:v>
      </x:c>
      <x:c r="H491" s="0">
        <x:v>11997</x:v>
      </x:c>
    </x:row>
    <x:row r="492" spans="1:8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68</x:v>
      </x:c>
      <x:c r="F492" s="0" t="s">
        <x:v>69</x:v>
      </x:c>
      <x:c r="G492" s="0" t="s">
        <x:v>49</x:v>
      </x:c>
      <x:c r="H492" s="0">
        <x:v>3944</x:v>
      </x:c>
    </x:row>
    <x:row r="493" spans="1:8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70</x:v>
      </x:c>
      <x:c r="F493" s="0" t="s">
        <x:v>71</x:v>
      </x:c>
      <x:c r="G493" s="0" t="s">
        <x:v>49</x:v>
      </x:c>
      <x:c r="H493" s="0">
        <x:v>952</x:v>
      </x:c>
    </x:row>
    <x:row r="494" spans="1:8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72</x:v>
      </x:c>
      <x:c r="F494" s="0" t="s">
        <x:v>73</x:v>
      </x:c>
      <x:c r="G494" s="0" t="s">
        <x:v>49</x:v>
      </x:c>
      <x:c r="H494" s="0">
        <x:v>245</x:v>
      </x:c>
    </x:row>
    <x:row r="495" spans="1:8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74</x:v>
      </x:c>
      <x:c r="F495" s="0" t="s">
        <x:v>75</x:v>
      </x:c>
      <x:c r="G495" s="0" t="s">
        <x:v>49</x:v>
      </x:c>
      <x:c r="H495" s="0">
        <x:v>9511</x:v>
      </x:c>
    </x:row>
    <x:row r="496" spans="1:8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76</x:v>
      </x:c>
      <x:c r="F496" s="0" t="s">
        <x:v>77</x:v>
      </x:c>
      <x:c r="G496" s="0" t="s">
        <x:v>49</x:v>
      </x:c>
      <x:c r="H496" s="0">
        <x:v>8458</x:v>
      </x:c>
    </x:row>
    <x:row r="497" spans="1:8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78</x:v>
      </x:c>
      <x:c r="F497" s="0" t="s">
        <x:v>79</x:v>
      </x:c>
      <x:c r="G497" s="0" t="s">
        <x:v>49</x:v>
      </x:c>
      <x:c r="H497" s="0">
        <x:v>1053</x:v>
      </x:c>
    </x:row>
    <x:row r="498" spans="1:8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80</x:v>
      </x:c>
      <x:c r="F498" s="0" t="s">
        <x:v>81</x:v>
      </x:c>
      <x:c r="G498" s="0" t="s">
        <x:v>49</x:v>
      </x:c>
      <x:c r="H498" s="0">
        <x:v>4746</x:v>
      </x:c>
    </x:row>
    <x:row r="499" spans="1:8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82</x:v>
      </x:c>
      <x:c r="F499" s="0" t="s">
        <x:v>83</x:v>
      </x:c>
      <x:c r="G499" s="0" t="s">
        <x:v>49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84</x:v>
      </x:c>
      <x:c r="F500" s="0" t="s">
        <x:v>85</x:v>
      </x:c>
      <x:c r="G500" s="0" t="s">
        <x:v>49</x:v>
      </x:c>
      <x:c r="H500" s="0">
        <x:v>58</x:v>
      </x:c>
    </x:row>
    <x:row r="501" spans="1:8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86</x:v>
      </x:c>
      <x:c r="F501" s="0" t="s">
        <x:v>87</x:v>
      </x:c>
      <x:c r="G501" s="0" t="s">
        <x:v>49</x:v>
      </x:c>
      <x:c r="H501" s="0">
        <x:v>4688</x:v>
      </x:c>
    </x:row>
    <x:row r="502" spans="1:8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88</x:v>
      </x:c>
      <x:c r="F502" s="0" t="s">
        <x:v>89</x:v>
      </x:c>
      <x:c r="G502" s="0" t="s">
        <x:v>49</x:v>
      </x:c>
      <x:c r="H502" s="0">
        <x:v>2129</x:v>
      </x:c>
    </x:row>
    <x:row r="503" spans="1:8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90</x:v>
      </x:c>
      <x:c r="F503" s="0" t="s">
        <x:v>91</x:v>
      </x:c>
      <x:c r="G503" s="0" t="s">
        <x:v>49</x:v>
      </x:c>
      <x:c r="H503" s="0">
        <x:v>1079</x:v>
      </x:c>
    </x:row>
    <x:row r="504" spans="1:8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92</x:v>
      </x:c>
      <x:c r="F504" s="0" t="s">
        <x:v>93</x:v>
      </x:c>
      <x:c r="G504" s="0" t="s">
        <x:v>49</x:v>
      </x:c>
      <x:c r="H504" s="0">
        <x:v>1024</x:v>
      </x:c>
    </x:row>
    <x:row r="505" spans="1:8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94</x:v>
      </x:c>
      <x:c r="F505" s="0" t="s">
        <x:v>95</x:v>
      </x:c>
      <x:c r="G505" s="0" t="s">
        <x:v>49</x:v>
      </x:c>
      <x:c r="H505" s="0">
        <x:v>266</x:v>
      </x:c>
    </x:row>
    <x:row r="506" spans="1:8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96</x:v>
      </x:c>
      <x:c r="F506" s="0" t="s">
        <x:v>97</x:v>
      </x:c>
      <x:c r="G506" s="0" t="s">
        <x:v>49</x:v>
      </x:c>
      <x:c r="H506" s="0">
        <x:v>0</x:v>
      </x:c>
    </x:row>
    <x:row r="507" spans="1:8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98</x:v>
      </x:c>
      <x:c r="F507" s="0" t="s">
        <x:v>99</x:v>
      </x:c>
      <x:c r="G507" s="0" t="s">
        <x:v>49</x:v>
      </x:c>
      <x:c r="H507" s="0">
        <x:v>266</x:v>
      </x:c>
    </x:row>
    <x:row r="508" spans="1:8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100</x:v>
      </x:c>
      <x:c r="F508" s="0" t="s">
        <x:v>101</x:v>
      </x:c>
      <x:c r="G508" s="0" t="s">
        <x:v>49</x:v>
      </x:c>
      <x:c r="H508" s="0">
        <x:v>24</x:v>
      </x:c>
    </x:row>
    <x:row r="509" spans="1:8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102</x:v>
      </x:c>
      <x:c r="F509" s="0" t="s">
        <x:v>103</x:v>
      </x:c>
      <x:c r="G509" s="0" t="s">
        <x:v>49</x:v>
      </x:c>
      <x:c r="H509" s="0">
        <x:v>190</x:v>
      </x:c>
    </x:row>
    <x:row r="510" spans="1:8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104</x:v>
      </x:c>
      <x:c r="F510" s="0" t="s">
        <x:v>105</x:v>
      </x:c>
      <x:c r="G510" s="0" t="s">
        <x:v>49</x:v>
      </x:c>
      <x:c r="H510" s="0">
        <x:v>52</x:v>
      </x:c>
    </x:row>
    <x:row r="511" spans="1:8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106</x:v>
      </x:c>
      <x:c r="F511" s="0" t="s">
        <x:v>107</x:v>
      </x:c>
      <x:c r="G511" s="0" t="s">
        <x:v>49</x:v>
      </x:c>
      <x:c r="H511" s="0">
        <x:v>322</x:v>
      </x:c>
    </x:row>
    <x:row r="512" spans="1:8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108</x:v>
      </x:c>
      <x:c r="F512" s="0" t="s">
        <x:v>109</x:v>
      </x:c>
      <x:c r="G512" s="0" t="s">
        <x:v>49</x:v>
      </x:c>
      <x:c r="H512" s="0">
        <x:v>31573</x:v>
      </x:c>
    </x:row>
    <x:row r="513" spans="1:8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110</x:v>
      </x:c>
      <x:c r="F513" s="0" t="s">
        <x:v>111</x:v>
      </x:c>
      <x:c r="G513" s="0" t="s">
        <x:v>49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112</x:v>
      </x:c>
      <x:c r="F514" s="0" t="s">
        <x:v>113</x:v>
      </x:c>
      <x:c r="G514" s="0" t="s">
        <x:v>49</x:v>
      </x:c>
      <x:c r="H514" s="0">
        <x:v>58</x:v>
      </x:c>
    </x:row>
    <x:row r="515" spans="1:8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114</x:v>
      </x:c>
      <x:c r="F515" s="0" t="s">
        <x:v>115</x:v>
      </x:c>
      <x:c r="G515" s="0" t="s">
        <x:v>49</x:v>
      </x:c>
      <x:c r="H515" s="0">
        <x:v>31515</x:v>
      </x:c>
    </x:row>
    <x:row r="516" spans="1:8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116</x:v>
      </x:c>
      <x:c r="F516" s="0" t="s">
        <x:v>117</x:v>
      </x:c>
      <x:c r="G516" s="0" t="s">
        <x:v>49</x:v>
      </x:c>
      <x:c r="H516" s="0">
        <x:v>19235</x:v>
      </x:c>
    </x:row>
    <x:row r="517" spans="1:8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118</x:v>
      </x:c>
      <x:c r="F517" s="0" t="s">
        <x:v>119</x:v>
      </x:c>
      <x:c r="G517" s="0" t="s">
        <x:v>49</x:v>
      </x:c>
      <x:c r="H517" s="0">
        <x:v>19293</x:v>
      </x:c>
    </x:row>
    <x:row r="518" spans="1:8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120</x:v>
      </x:c>
      <x:c r="F518" s="0" t="s">
        <x:v>121</x:v>
      </x:c>
      <x:c r="G518" s="0" t="s">
        <x:v>49</x:v>
      </x:c>
      <x:c r="H518" s="0" t="s">
        <x:v>122</x:v>
      </x:c>
    </x:row>
    <x:row r="519" spans="1:8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123</x:v>
      </x:c>
      <x:c r="F519" s="0" t="s">
        <x:v>124</x:v>
      </x:c>
      <x:c r="G519" s="0" t="s">
        <x:v>49</x:v>
      </x:c>
      <x:c r="H519" s="0">
        <x:v>-58</x:v>
      </x:c>
    </x:row>
    <x:row r="520" spans="1:8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125</x:v>
      </x:c>
      <x:c r="F520" s="0" t="s">
        <x:v>126</x:v>
      </x:c>
      <x:c r="G520" s="0" t="s">
        <x:v>49</x:v>
      </x:c>
      <x:c r="H520" s="0">
        <x:v>9167</x:v>
      </x:c>
    </x:row>
    <x:row r="521" spans="1:8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127</x:v>
      </x:c>
      <x:c r="F521" s="0" t="s">
        <x:v>128</x:v>
      </x:c>
      <x:c r="G521" s="0" t="s">
        <x:v>49</x:v>
      </x:c>
      <x:c r="H521" s="0">
        <x:v>9167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129</x:v>
      </x:c>
      <x:c r="F522" s="0" t="s">
        <x:v>130</x:v>
      </x:c>
      <x:c r="G522" s="0" t="s">
        <x:v>49</x:v>
      </x:c>
      <x:c r="H522" s="0">
        <x:v>0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131</x:v>
      </x:c>
      <x:c r="F523" s="0" t="s">
        <x:v>132</x:v>
      </x:c>
      <x:c r="G523" s="0" t="s">
        <x:v>49</x:v>
      </x:c>
      <x:c r="H523" s="0" t="s">
        <x:v>122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133</x:v>
      </x:c>
      <x:c r="F524" s="0" t="s">
        <x:v>134</x:v>
      </x:c>
      <x:c r="G524" s="0" t="s">
        <x:v>49</x:v>
      </x:c>
      <x:c r="H524" s="0">
        <x:v>3113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135</x:v>
      </x:c>
      <x:c r="F525" s="0" t="s">
        <x:v>136</x:v>
      </x:c>
      <x:c r="G525" s="0" t="s">
        <x:v>49</x:v>
      </x:c>
      <x:c r="H525" s="0">
        <x:v>3113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137</x:v>
      </x:c>
      <x:c r="F526" s="0" t="s">
        <x:v>138</x:v>
      </x:c>
      <x:c r="G526" s="0" t="s">
        <x:v>49</x:v>
      </x:c>
      <x:c r="H526" s="0">
        <x:v>0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139</x:v>
      </x:c>
      <x:c r="F527" s="0" t="s">
        <x:v>140</x:v>
      </x:c>
      <x:c r="G527" s="0" t="s">
        <x:v>49</x:v>
      </x:c>
      <x:c r="H527" s="0" t="s">
        <x:v>122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141</x:v>
      </x:c>
      <x:c r="F528" s="0" t="s">
        <x:v>142</x:v>
      </x:c>
      <x:c r="G528" s="0" t="s">
        <x:v>49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143</x:v>
      </x:c>
      <x:c r="F529" s="0" t="s">
        <x:v>144</x:v>
      </x:c>
      <x:c r="G529" s="0" t="s">
        <x:v>49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155</x:v>
      </x:c>
      <x:c r="D530" s="0" t="s">
        <x:v>155</x:v>
      </x:c>
      <x:c r="E530" s="0" t="s">
        <x:v>47</x:v>
      </x:c>
      <x:c r="F530" s="0" t="s">
        <x:v>48</x:v>
      </x:c>
      <x:c r="G530" s="0" t="s">
        <x:v>49</x:v>
      </x:c>
      <x:c r="H530" s="0">
        <x:v>57794</x:v>
      </x:c>
    </x:row>
    <x:row r="531" spans="1:8">
      <x:c r="A531" s="0" t="s">
        <x:v>2</x:v>
      </x:c>
      <x:c r="B531" s="0" t="s">
        <x:v>4</x:v>
      </x:c>
      <x:c r="C531" s="0" t="s">
        <x:v>155</x:v>
      </x:c>
      <x:c r="D531" s="0" t="s">
        <x:v>155</x:v>
      </x:c>
      <x:c r="E531" s="0" t="s">
        <x:v>50</x:v>
      </x:c>
      <x:c r="F531" s="0" t="s">
        <x:v>51</x:v>
      </x:c>
      <x:c r="G531" s="0" t="s">
        <x:v>49</x:v>
      </x:c>
      <x:c r="H531" s="0">
        <x:v>49848</x:v>
      </x:c>
    </x:row>
    <x:row r="532" spans="1:8">
      <x:c r="A532" s="0" t="s">
        <x:v>2</x:v>
      </x:c>
      <x:c r="B532" s="0" t="s">
        <x:v>4</x:v>
      </x:c>
      <x:c r="C532" s="0" t="s">
        <x:v>155</x:v>
      </x:c>
      <x:c r="D532" s="0" t="s">
        <x:v>155</x:v>
      </x:c>
      <x:c r="E532" s="0" t="s">
        <x:v>52</x:v>
      </x:c>
      <x:c r="F532" s="0" t="s">
        <x:v>53</x:v>
      </x:c>
      <x:c r="G532" s="0" t="s">
        <x:v>49</x:v>
      </x:c>
      <x:c r="H532" s="0">
        <x:v>38875</x:v>
      </x:c>
    </x:row>
    <x:row r="533" spans="1:8">
      <x:c r="A533" s="0" t="s">
        <x:v>2</x:v>
      </x:c>
      <x:c r="B533" s="0" t="s">
        <x:v>4</x:v>
      </x:c>
      <x:c r="C533" s="0" t="s">
        <x:v>155</x:v>
      </x:c>
      <x:c r="D533" s="0" t="s">
        <x:v>155</x:v>
      </x:c>
      <x:c r="E533" s="0" t="s">
        <x:v>54</x:v>
      </x:c>
      <x:c r="F533" s="0" t="s">
        <x:v>55</x:v>
      </x:c>
      <x:c r="G533" s="0" t="s">
        <x:v>49</x:v>
      </x:c>
      <x:c r="H533" s="0">
        <x:v>17794</x:v>
      </x:c>
    </x:row>
    <x:row r="534" spans="1:8">
      <x:c r="A534" s="0" t="s">
        <x:v>2</x:v>
      </x:c>
      <x:c r="B534" s="0" t="s">
        <x:v>4</x:v>
      </x:c>
      <x:c r="C534" s="0" t="s">
        <x:v>155</x:v>
      </x:c>
      <x:c r="D534" s="0" t="s">
        <x:v>155</x:v>
      </x:c>
      <x:c r="E534" s="0" t="s">
        <x:v>56</x:v>
      </x:c>
      <x:c r="F534" s="0" t="s">
        <x:v>57</x:v>
      </x:c>
      <x:c r="G534" s="0" t="s">
        <x:v>49</x:v>
      </x:c>
      <x:c r="H534" s="0">
        <x:v>15705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155</x:v>
      </x:c>
      <x:c r="E535" s="0" t="s">
        <x:v>58</x:v>
      </x:c>
      <x:c r="F535" s="0" t="s">
        <x:v>59</x:v>
      </x:c>
      <x:c r="G535" s="0" t="s">
        <x:v>49</x:v>
      </x:c>
      <x:c r="H535" s="0">
        <x:v>9755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155</x:v>
      </x:c>
      <x:c r="E536" s="0" t="s">
        <x:v>60</x:v>
      </x:c>
      <x:c r="F536" s="0" t="s">
        <x:v>61</x:v>
      </x:c>
      <x:c r="G536" s="0" t="s">
        <x:v>49</x:v>
      </x:c>
      <x:c r="H536" s="0">
        <x:v>2089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155</x:v>
      </x:c>
      <x:c r="E537" s="0" t="s">
        <x:v>62</x:v>
      </x:c>
      <x:c r="F537" s="0" t="s">
        <x:v>63</x:v>
      </x:c>
      <x:c r="G537" s="0" t="s">
        <x:v>49</x:v>
      </x:c>
      <x:c r="H537" s="0">
        <x:v>20836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155</x:v>
      </x:c>
      <x:c r="E538" s="0" t="s">
        <x:v>64</x:v>
      </x:c>
      <x:c r="F538" s="0" t="s">
        <x:v>65</x:v>
      </x:c>
      <x:c r="G538" s="0" t="s">
        <x:v>49</x:v>
      </x:c>
      <x:c r="H538" s="0">
        <x:v>19435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155</x:v>
      </x:c>
      <x:c r="E539" s="0" t="s">
        <x:v>66</x:v>
      </x:c>
      <x:c r="F539" s="0" t="s">
        <x:v>67</x:v>
      </x:c>
      <x:c r="G539" s="0" t="s">
        <x:v>49</x:v>
      </x:c>
      <x:c r="H539" s="0">
        <x:v>14849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155</x:v>
      </x:c>
      <x:c r="E540" s="0" t="s">
        <x:v>68</x:v>
      </x:c>
      <x:c r="F540" s="0" t="s">
        <x:v>69</x:v>
      </x:c>
      <x:c r="G540" s="0" t="s">
        <x:v>49</x:v>
      </x:c>
      <x:c r="H540" s="0">
        <x:v>3500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70</x:v>
      </x:c>
      <x:c r="F541" s="0" t="s">
        <x:v>71</x:v>
      </x:c>
      <x:c r="G541" s="0" t="s">
        <x:v>49</x:v>
      </x:c>
      <x:c r="H541" s="0">
        <x:v>1402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72</x:v>
      </x:c>
      <x:c r="F542" s="0" t="s">
        <x:v>73</x:v>
      </x:c>
      <x:c r="G542" s="0" t="s">
        <x:v>49</x:v>
      </x:c>
      <x:c r="H542" s="0">
        <x:v>245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74</x:v>
      </x:c>
      <x:c r="F543" s="0" t="s">
        <x:v>75</x:v>
      </x:c>
      <x:c r="G543" s="0" t="s">
        <x:v>49</x:v>
      </x:c>
      <x:c r="H543" s="0">
        <x:v>10973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76</x:v>
      </x:c>
      <x:c r="F544" s="0" t="s">
        <x:v>77</x:v>
      </x:c>
      <x:c r="G544" s="0" t="s">
        <x:v>49</x:v>
      </x:c>
      <x:c r="H544" s="0">
        <x:v>8833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78</x:v>
      </x:c>
      <x:c r="F545" s="0" t="s">
        <x:v>79</x:v>
      </x:c>
      <x:c r="G545" s="0" t="s">
        <x:v>49</x:v>
      </x:c>
      <x:c r="H545" s="0">
        <x:v>2139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80</x:v>
      </x:c>
      <x:c r="F546" s="0" t="s">
        <x:v>81</x:v>
      </x:c>
      <x:c r="G546" s="0" t="s">
        <x:v>49</x:v>
      </x:c>
      <x:c r="H546" s="0">
        <x:v>4602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82</x:v>
      </x:c>
      <x:c r="F547" s="0" t="s">
        <x:v>83</x:v>
      </x:c>
      <x:c r="G547" s="0" t="s">
        <x:v>49</x:v>
      </x:c>
      <x:c r="H547" s="0">
        <x:v>0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84</x:v>
      </x:c>
      <x:c r="F548" s="0" t="s">
        <x:v>85</x:v>
      </x:c>
      <x:c r="G548" s="0" t="s">
        <x:v>49</x:v>
      </x:c>
      <x:c r="H548" s="0">
        <x:v>58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86</x:v>
      </x:c>
      <x:c r="F549" s="0" t="s">
        <x:v>87</x:v>
      </x:c>
      <x:c r="G549" s="0" t="s">
        <x:v>49</x:v>
      </x:c>
      <x:c r="H549" s="0">
        <x:v>4544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88</x:v>
      </x:c>
      <x:c r="F550" s="0" t="s">
        <x:v>89</x:v>
      </x:c>
      <x:c r="G550" s="0" t="s">
        <x:v>49</x:v>
      </x:c>
      <x:c r="H550" s="0">
        <x:v>2473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90</x:v>
      </x:c>
      <x:c r="F551" s="0" t="s">
        <x:v>91</x:v>
      </x:c>
      <x:c r="G551" s="0" t="s">
        <x:v>49</x:v>
      </x:c>
      <x:c r="H551" s="0">
        <x:v>1568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92</x:v>
      </x:c>
      <x:c r="F552" s="0" t="s">
        <x:v>93</x:v>
      </x:c>
      <x:c r="G552" s="0" t="s">
        <x:v>49</x:v>
      </x:c>
      <x:c r="H552" s="0">
        <x:v>877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94</x:v>
      </x:c>
      <x:c r="F553" s="0" t="s">
        <x:v>95</x:v>
      </x:c>
      <x:c r="G553" s="0" t="s">
        <x:v>49</x:v>
      </x:c>
      <x:c r="H553" s="0">
        <x:v>262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96</x:v>
      </x:c>
      <x:c r="F554" s="0" t="s">
        <x:v>97</x:v>
      </x:c>
      <x:c r="G554" s="0" t="s">
        <x:v>49</x:v>
      </x:c>
      <x:c r="H554" s="0">
        <x:v>0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98</x:v>
      </x:c>
      <x:c r="F555" s="0" t="s">
        <x:v>99</x:v>
      </x:c>
      <x:c r="G555" s="0" t="s">
        <x:v>49</x:v>
      </x:c>
      <x:c r="H555" s="0">
        <x:v>262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100</x:v>
      </x:c>
      <x:c r="F556" s="0" t="s">
        <x:v>101</x:v>
      </x:c>
      <x:c r="G556" s="0" t="s">
        <x:v>49</x:v>
      </x:c>
      <x:c r="H556" s="0">
        <x:v>13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102</x:v>
      </x:c>
      <x:c r="F557" s="0" t="s">
        <x:v>103</x:v>
      </x:c>
      <x:c r="G557" s="0" t="s">
        <x:v>49</x:v>
      </x:c>
      <x:c r="H557" s="0">
        <x:v>204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104</x:v>
      </x:c>
      <x:c r="F558" s="0" t="s">
        <x:v>105</x:v>
      </x:c>
      <x:c r="G558" s="0" t="s">
        <x:v>49</x:v>
      </x:c>
      <x:c r="H558" s="0">
        <x:v>45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106</x:v>
      </x:c>
      <x:c r="F559" s="0" t="s">
        <x:v>107</x:v>
      </x:c>
      <x:c r="G559" s="0" t="s">
        <x:v>49</x:v>
      </x:c>
      <x:c r="H559" s="0">
        <x:v>610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108</x:v>
      </x:c>
      <x:c r="F560" s="0" t="s">
        <x:v>109</x:v>
      </x:c>
      <x:c r="G560" s="0" t="s">
        <x:v>49</x:v>
      </x:c>
      <x:c r="H560" s="0">
        <x:v>32941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110</x:v>
      </x:c>
      <x:c r="F561" s="0" t="s">
        <x:v>111</x:v>
      </x:c>
      <x:c r="G561" s="0" t="s">
        <x:v>49</x:v>
      </x:c>
      <x:c r="H561" s="0">
        <x:v>0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112</x:v>
      </x:c>
      <x:c r="F562" s="0" t="s">
        <x:v>113</x:v>
      </x:c>
      <x:c r="G562" s="0" t="s">
        <x:v>49</x:v>
      </x:c>
      <x:c r="H562" s="0">
        <x:v>58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114</x:v>
      </x:c>
      <x:c r="F563" s="0" t="s">
        <x:v>115</x:v>
      </x:c>
      <x:c r="G563" s="0" t="s">
        <x:v>49</x:v>
      </x:c>
      <x:c r="H563" s="0">
        <x:v>32883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116</x:v>
      </x:c>
      <x:c r="F564" s="0" t="s">
        <x:v>117</x:v>
      </x:c>
      <x:c r="G564" s="0" t="s">
        <x:v>49</x:v>
      </x:c>
      <x:c r="H564" s="0">
        <x:v>20511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118</x:v>
      </x:c>
      <x:c r="F565" s="0" t="s">
        <x:v>119</x:v>
      </x:c>
      <x:c r="G565" s="0" t="s">
        <x:v>49</x:v>
      </x:c>
      <x:c r="H565" s="0">
        <x:v>20569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120</x:v>
      </x:c>
      <x:c r="F566" s="0" t="s">
        <x:v>121</x:v>
      </x:c>
      <x:c r="G566" s="0" t="s">
        <x:v>49</x:v>
      </x:c>
      <x:c r="H566" s="0" t="s">
        <x:v>122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123</x:v>
      </x:c>
      <x:c r="F567" s="0" t="s">
        <x:v>124</x:v>
      </x:c>
      <x:c r="G567" s="0" t="s">
        <x:v>49</x:v>
      </x:c>
      <x:c r="H567" s="0">
        <x:v>-58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125</x:v>
      </x:c>
      <x:c r="F568" s="0" t="s">
        <x:v>126</x:v>
      </x:c>
      <x:c r="G568" s="0" t="s">
        <x:v>49</x:v>
      </x:c>
      <x:c r="H568" s="0">
        <x:v>9218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127</x:v>
      </x:c>
      <x:c r="F569" s="0" t="s">
        <x:v>128</x:v>
      </x:c>
      <x:c r="G569" s="0" t="s">
        <x:v>49</x:v>
      </x:c>
      <x:c r="H569" s="0">
        <x:v>9218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129</x:v>
      </x:c>
      <x:c r="F570" s="0" t="s">
        <x:v>130</x:v>
      </x:c>
      <x:c r="G570" s="0" t="s">
        <x:v>49</x:v>
      </x:c>
      <x:c r="H570" s="0">
        <x:v>0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131</x:v>
      </x:c>
      <x:c r="F571" s="0" t="s">
        <x:v>132</x:v>
      </x:c>
      <x:c r="G571" s="0" t="s">
        <x:v>49</x:v>
      </x:c>
      <x:c r="H571" s="0" t="s">
        <x:v>122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133</x:v>
      </x:c>
      <x:c r="F572" s="0" t="s">
        <x:v>134</x:v>
      </x:c>
      <x:c r="G572" s="0" t="s">
        <x:v>49</x:v>
      </x:c>
      <x:c r="H572" s="0">
        <x:v>3154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135</x:v>
      </x:c>
      <x:c r="F573" s="0" t="s">
        <x:v>136</x:v>
      </x:c>
      <x:c r="G573" s="0" t="s">
        <x:v>49</x:v>
      </x:c>
      <x:c r="H573" s="0">
        <x:v>3154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137</x:v>
      </x:c>
      <x:c r="F574" s="0" t="s">
        <x:v>138</x:v>
      </x:c>
      <x:c r="G574" s="0" t="s">
        <x:v>49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139</x:v>
      </x:c>
      <x:c r="F575" s="0" t="s">
        <x:v>140</x:v>
      </x:c>
      <x:c r="G575" s="0" t="s">
        <x:v>49</x:v>
      </x:c>
      <x:c r="H575" s="0" t="s">
        <x:v>122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141</x:v>
      </x:c>
      <x:c r="F576" s="0" t="s">
        <x:v>142</x:v>
      </x:c>
      <x:c r="G576" s="0" t="s">
        <x:v>49</x:v>
      </x:c>
      <x:c r="H576" s="0">
        <x:v>0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143</x:v>
      </x:c>
      <x:c r="F577" s="0" t="s">
        <x:v>144</x:v>
      </x:c>
      <x:c r="G577" s="0" t="s">
        <x:v>49</x:v>
      </x:c>
      <x:c r="H577" s="0">
        <x:v>0</x:v>
      </x:c>
    </x:row>
    <x:row r="578" spans="1:8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47</x:v>
      </x:c>
      <x:c r="F578" s="0" t="s">
        <x:v>48</x:v>
      </x:c>
      <x:c r="G578" s="0" t="s">
        <x:v>49</x:v>
      </x:c>
      <x:c r="H578" s="0">
        <x:v>59802</x:v>
      </x:c>
    </x:row>
    <x:row r="579" spans="1:8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50</x:v>
      </x:c>
      <x:c r="F579" s="0" t="s">
        <x:v>51</x:v>
      </x:c>
      <x:c r="G579" s="0" t="s">
        <x:v>49</x:v>
      </x:c>
      <x:c r="H579" s="0">
        <x:v>51733</x:v>
      </x:c>
    </x:row>
    <x:row r="580" spans="1:8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52</x:v>
      </x:c>
      <x:c r="F580" s="0" t="s">
        <x:v>53</x:v>
      </x:c>
      <x:c r="G580" s="0" t="s">
        <x:v>49</x:v>
      </x:c>
      <x:c r="H580" s="0">
        <x:v>40940</x:v>
      </x:c>
    </x:row>
    <x:row r="581" spans="1:8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54</x:v>
      </x:c>
      <x:c r="F581" s="0" t="s">
        <x:v>55</x:v>
      </x:c>
      <x:c r="G581" s="0" t="s">
        <x:v>49</x:v>
      </x:c>
      <x:c r="H581" s="0">
        <x:v>18363</x:v>
      </x:c>
    </x:row>
    <x:row r="582" spans="1:8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56</x:v>
      </x:c>
      <x:c r="F582" s="0" t="s">
        <x:v>57</x:v>
      </x:c>
      <x:c r="G582" s="0" t="s">
        <x:v>49</x:v>
      </x:c>
      <x:c r="H582" s="0">
        <x:v>16099</x:v>
      </x:c>
    </x:row>
    <x:row r="583" spans="1:8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58</x:v>
      </x:c>
      <x:c r="F583" s="0" t="s">
        <x:v>59</x:v>
      </x:c>
      <x:c r="G583" s="0" t="s">
        <x:v>49</x:v>
      </x:c>
      <x:c r="H583" s="0">
        <x:v>10219</x:v>
      </x:c>
    </x:row>
    <x:row r="584" spans="1:8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60</x:v>
      </x:c>
      <x:c r="F584" s="0" t="s">
        <x:v>61</x:v>
      </x:c>
      <x:c r="G584" s="0" t="s">
        <x:v>49</x:v>
      </x:c>
      <x:c r="H584" s="0">
        <x:v>2264</x:v>
      </x:c>
    </x:row>
    <x:row r="585" spans="1:8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62</x:v>
      </x:c>
      <x:c r="F585" s="0" t="s">
        <x:v>63</x:v>
      </x:c>
      <x:c r="G585" s="0" t="s">
        <x:v>49</x:v>
      </x:c>
      <x:c r="H585" s="0">
        <x:v>22292</x:v>
      </x:c>
    </x:row>
    <x:row r="586" spans="1:8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64</x:v>
      </x:c>
      <x:c r="F586" s="0" t="s">
        <x:v>65</x:v>
      </x:c>
      <x:c r="G586" s="0" t="s">
        <x:v>49</x:v>
      </x:c>
      <x:c r="H586" s="0">
        <x:v>20837</x:v>
      </x:c>
    </x:row>
    <x:row r="587" spans="1:8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66</x:v>
      </x:c>
      <x:c r="F587" s="0" t="s">
        <x:v>67</x:v>
      </x:c>
      <x:c r="G587" s="0" t="s">
        <x:v>49</x:v>
      </x:c>
      <x:c r="H587" s="0">
        <x:v>16102</x:v>
      </x:c>
    </x:row>
    <x:row r="588" spans="1:8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68</x:v>
      </x:c>
      <x:c r="F588" s="0" t="s">
        <x:v>69</x:v>
      </x:c>
      <x:c r="G588" s="0" t="s">
        <x:v>49</x:v>
      </x:c>
      <x:c r="H588" s="0">
        <x:v>4215</x:v>
      </x:c>
    </x:row>
    <x:row r="589" spans="1:8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70</x:v>
      </x:c>
      <x:c r="F589" s="0" t="s">
        <x:v>71</x:v>
      </x:c>
      <x:c r="G589" s="0" t="s">
        <x:v>49</x:v>
      </x:c>
      <x:c r="H589" s="0">
        <x:v>1456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72</x:v>
      </x:c>
      <x:c r="F590" s="0" t="s">
        <x:v>73</x:v>
      </x:c>
      <x:c r="G590" s="0" t="s">
        <x:v>49</x:v>
      </x:c>
      <x:c r="H590" s="0">
        <x:v>285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74</x:v>
      </x:c>
      <x:c r="F591" s="0" t="s">
        <x:v>75</x:v>
      </x:c>
      <x:c r="G591" s="0" t="s">
        <x:v>49</x:v>
      </x:c>
      <x:c r="H591" s="0">
        <x:v>10793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76</x:v>
      </x:c>
      <x:c r="F592" s="0" t="s">
        <x:v>77</x:v>
      </x:c>
      <x:c r="G592" s="0" t="s">
        <x:v>49</x:v>
      </x:c>
      <x:c r="H592" s="0">
        <x:v>8370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78</x:v>
      </x:c>
      <x:c r="F593" s="0" t="s">
        <x:v>79</x:v>
      </x:c>
      <x:c r="G593" s="0" t="s">
        <x:v>49</x:v>
      </x:c>
      <x:c r="H593" s="0">
        <x:v>2423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80</x:v>
      </x:c>
      <x:c r="F594" s="0" t="s">
        <x:v>81</x:v>
      </x:c>
      <x:c r="G594" s="0" t="s">
        <x:v>49</x:v>
      </x:c>
      <x:c r="H594" s="0">
        <x:v>4448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82</x:v>
      </x:c>
      <x:c r="F595" s="0" t="s">
        <x:v>83</x:v>
      </x:c>
      <x:c r="G595" s="0" t="s">
        <x:v>49</x:v>
      </x:c>
      <x:c r="H595" s="0">
        <x:v>0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84</x:v>
      </x:c>
      <x:c r="F596" s="0" t="s">
        <x:v>85</x:v>
      </x:c>
      <x:c r="G596" s="0" t="s">
        <x:v>49</x:v>
      </x:c>
      <x:c r="H596" s="0">
        <x:v>38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86</x:v>
      </x:c>
      <x:c r="F597" s="0" t="s">
        <x:v>87</x:v>
      </x:c>
      <x:c r="G597" s="0" t="s">
        <x:v>49</x:v>
      </x:c>
      <x:c r="H597" s="0">
        <x:v>4410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88</x:v>
      </x:c>
      <x:c r="F598" s="0" t="s">
        <x:v>89</x:v>
      </x:c>
      <x:c r="G598" s="0" t="s">
        <x:v>49</x:v>
      </x:c>
      <x:c r="H598" s="0">
        <x:v>3068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90</x:v>
      </x:c>
      <x:c r="F599" s="0" t="s">
        <x:v>91</x:v>
      </x:c>
      <x:c r="G599" s="0" t="s">
        <x:v>49</x:v>
      </x:c>
      <x:c r="H599" s="0">
        <x:v>1609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92</x:v>
      </x:c>
      <x:c r="F600" s="0" t="s">
        <x:v>93</x:v>
      </x:c>
      <x:c r="G600" s="0" t="s">
        <x:v>49</x:v>
      </x:c>
      <x:c r="H600" s="0">
        <x:v>1428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94</x:v>
      </x:c>
      <x:c r="F601" s="0" t="s">
        <x:v>95</x:v>
      </x:c>
      <x:c r="G601" s="0" t="s">
        <x:v>49</x:v>
      </x:c>
      <x:c r="H601" s="0">
        <x:v>254</x:v>
      </x:c>
    </x:row>
    <x:row r="602" spans="1:8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96</x:v>
      </x:c>
      <x:c r="F602" s="0" t="s">
        <x:v>97</x:v>
      </x:c>
      <x:c r="G602" s="0" t="s">
        <x:v>49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98</x:v>
      </x:c>
      <x:c r="F603" s="0" t="s">
        <x:v>99</x:v>
      </x:c>
      <x:c r="G603" s="0" t="s">
        <x:v>49</x:v>
      </x:c>
      <x:c r="H603" s="0">
        <x:v>254</x:v>
      </x:c>
    </x:row>
    <x:row r="604" spans="1:8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100</x:v>
      </x:c>
      <x:c r="F604" s="0" t="s">
        <x:v>101</x:v>
      </x:c>
      <x:c r="G604" s="0" t="s">
        <x:v>49</x:v>
      </x:c>
      <x:c r="H604" s="0">
        <x:v>8</x:v>
      </x:c>
    </x:row>
    <x:row r="605" spans="1:8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102</x:v>
      </x:c>
      <x:c r="F605" s="0" t="s">
        <x:v>103</x:v>
      </x:c>
      <x:c r="G605" s="0" t="s">
        <x:v>49</x:v>
      </x:c>
      <x:c r="H605" s="0">
        <x:v>200</x:v>
      </x:c>
    </x:row>
    <x:row r="606" spans="1:8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104</x:v>
      </x:c>
      <x:c r="F606" s="0" t="s">
        <x:v>105</x:v>
      </x:c>
      <x:c r="G606" s="0" t="s">
        <x:v>49</x:v>
      </x:c>
      <x:c r="H606" s="0">
        <x:v>46</x:v>
      </x:c>
    </x:row>
    <x:row r="607" spans="1:8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106</x:v>
      </x:c>
      <x:c r="F607" s="0" t="s">
        <x:v>107</x:v>
      </x:c>
      <x:c r="G607" s="0" t="s">
        <x:v>49</x:v>
      </x:c>
      <x:c r="H607" s="0">
        <x:v>299</x:v>
      </x:c>
    </x:row>
    <x:row r="608" spans="1:8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108</x:v>
      </x:c>
      <x:c r="F608" s="0" t="s">
        <x:v>109</x:v>
      </x:c>
      <x:c r="G608" s="0" t="s">
        <x:v>49</x:v>
      </x:c>
      <x:c r="H608" s="0">
        <x:v>31616</x:v>
      </x:c>
    </x:row>
    <x:row r="609" spans="1:8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110</x:v>
      </x:c>
      <x:c r="F609" s="0" t="s">
        <x:v>111</x:v>
      </x:c>
      <x:c r="G609" s="0" t="s">
        <x:v>49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112</x:v>
      </x:c>
      <x:c r="F610" s="0" t="s">
        <x:v>113</x:v>
      </x:c>
      <x:c r="G610" s="0" t="s">
        <x:v>49</x:v>
      </x:c>
      <x:c r="H610" s="0">
        <x:v>38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114</x:v>
      </x:c>
      <x:c r="F611" s="0" t="s">
        <x:v>115</x:v>
      </x:c>
      <x:c r="G611" s="0" t="s">
        <x:v>49</x:v>
      </x:c>
      <x:c r="H611" s="0">
        <x:v>31578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116</x:v>
      </x:c>
      <x:c r="F612" s="0" t="s">
        <x:v>117</x:v>
      </x:c>
      <x:c r="G612" s="0" t="s">
        <x:v>49</x:v>
      </x:c>
      <x:c r="H612" s="0">
        <x:v>19650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118</x:v>
      </x:c>
      <x:c r="F613" s="0" t="s">
        <x:v>119</x:v>
      </x:c>
      <x:c r="G613" s="0" t="s">
        <x:v>49</x:v>
      </x:c>
      <x:c r="H613" s="0">
        <x:v>19688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120</x:v>
      </x:c>
      <x:c r="F614" s="0" t="s">
        <x:v>121</x:v>
      </x:c>
      <x:c r="G614" s="0" t="s">
        <x:v>49</x:v>
      </x:c>
      <x:c r="H614" s="0" t="s">
        <x:v>122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123</x:v>
      </x:c>
      <x:c r="F615" s="0" t="s">
        <x:v>124</x:v>
      </x:c>
      <x:c r="G615" s="0" t="s">
        <x:v>49</x:v>
      </x:c>
      <x:c r="H615" s="0">
        <x:v>-38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125</x:v>
      </x:c>
      <x:c r="F616" s="0" t="s">
        <x:v>126</x:v>
      </x:c>
      <x:c r="G616" s="0" t="s">
        <x:v>49</x:v>
      </x:c>
      <x:c r="H616" s="0">
        <x:v>8719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127</x:v>
      </x:c>
      <x:c r="F617" s="0" t="s">
        <x:v>128</x:v>
      </x:c>
      <x:c r="G617" s="0" t="s">
        <x:v>49</x:v>
      </x:c>
      <x:c r="H617" s="0">
        <x:v>8719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129</x:v>
      </x:c>
      <x:c r="F618" s="0" t="s">
        <x:v>130</x:v>
      </x:c>
      <x:c r="G618" s="0" t="s">
        <x:v>49</x:v>
      </x:c>
      <x:c r="H618" s="0">
        <x:v>0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131</x:v>
      </x:c>
      <x:c r="F619" s="0" t="s">
        <x:v>132</x:v>
      </x:c>
      <x:c r="G619" s="0" t="s">
        <x:v>49</x:v>
      </x:c>
      <x:c r="H619" s="0" t="s">
        <x:v>122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133</x:v>
      </x:c>
      <x:c r="F620" s="0" t="s">
        <x:v>134</x:v>
      </x:c>
      <x:c r="G620" s="0" t="s">
        <x:v>49</x:v>
      </x:c>
      <x:c r="H620" s="0">
        <x:v>3208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135</x:v>
      </x:c>
      <x:c r="F621" s="0" t="s">
        <x:v>136</x:v>
      </x:c>
      <x:c r="G621" s="0" t="s">
        <x:v>49</x:v>
      </x:c>
      <x:c r="H621" s="0">
        <x:v>3208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137</x:v>
      </x:c>
      <x:c r="F622" s="0" t="s">
        <x:v>138</x:v>
      </x:c>
      <x:c r="G622" s="0" t="s">
        <x:v>49</x:v>
      </x:c>
      <x:c r="H622" s="0">
        <x:v>0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139</x:v>
      </x:c>
      <x:c r="F623" s="0" t="s">
        <x:v>140</x:v>
      </x:c>
      <x:c r="G623" s="0" t="s">
        <x:v>49</x:v>
      </x:c>
      <x:c r="H623" s="0" t="s">
        <x:v>122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141</x:v>
      </x:c>
      <x:c r="F624" s="0" t="s">
        <x:v>142</x:v>
      </x:c>
      <x:c r="G624" s="0" t="s">
        <x:v>49</x:v>
      </x:c>
      <x:c r="H624" s="0">
        <x:v>0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143</x:v>
      </x:c>
      <x:c r="F625" s="0" t="s">
        <x:v>144</x:v>
      </x:c>
      <x:c r="G625" s="0" t="s">
        <x:v>49</x:v>
      </x:c>
      <x:c r="H625" s="0">
        <x:v>0</x:v>
      </x:c>
    </x:row>
    <x:row r="626" spans="1:8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47</x:v>
      </x:c>
      <x:c r="F626" s="0" t="s">
        <x:v>48</x:v>
      </x:c>
      <x:c r="G626" s="0" t="s">
        <x:v>49</x:v>
      </x:c>
      <x:c r="H626" s="0">
        <x:v>61395</x:v>
      </x:c>
    </x:row>
    <x:row r="627" spans="1:8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50</x:v>
      </x:c>
      <x:c r="F627" s="0" t="s">
        <x:v>51</x:v>
      </x:c>
      <x:c r="G627" s="0" t="s">
        <x:v>49</x:v>
      </x:c>
      <x:c r="H627" s="0">
        <x:v>53451</x:v>
      </x:c>
    </x:row>
    <x:row r="628" spans="1:8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52</x:v>
      </x:c>
      <x:c r="F628" s="0" t="s">
        <x:v>53</x:v>
      </x:c>
      <x:c r="G628" s="0" t="s">
        <x:v>49</x:v>
      </x:c>
      <x:c r="H628" s="0">
        <x:v>42517</x:v>
      </x:c>
    </x:row>
    <x:row r="629" spans="1:8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54</x:v>
      </x:c>
      <x:c r="F629" s="0" t="s">
        <x:v>55</x:v>
      </x:c>
      <x:c r="G629" s="0" t="s">
        <x:v>49</x:v>
      </x:c>
      <x:c r="H629" s="0">
        <x:v>19311</x:v>
      </x:c>
    </x:row>
    <x:row r="630" spans="1:8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56</x:v>
      </x:c>
      <x:c r="F630" s="0" t="s">
        <x:v>57</x:v>
      </x:c>
      <x:c r="G630" s="0" t="s">
        <x:v>49</x:v>
      </x:c>
      <x:c r="H630" s="0">
        <x:v>16749</x:v>
      </x:c>
    </x:row>
    <x:row r="631" spans="1:8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58</x:v>
      </x:c>
      <x:c r="F631" s="0" t="s">
        <x:v>59</x:v>
      </x:c>
      <x:c r="G631" s="0" t="s">
        <x:v>49</x:v>
      </x:c>
      <x:c r="H631" s="0">
        <x:v>10372</x:v>
      </x:c>
    </x:row>
    <x:row r="632" spans="1:8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60</x:v>
      </x:c>
      <x:c r="F632" s="0" t="s">
        <x:v>61</x:v>
      </x:c>
      <x:c r="G632" s="0" t="s">
        <x:v>49</x:v>
      </x:c>
      <x:c r="H632" s="0">
        <x:v>2562</x:v>
      </x:c>
    </x:row>
    <x:row r="633" spans="1:8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62</x:v>
      </x:c>
      <x:c r="F633" s="0" t="s">
        <x:v>63</x:v>
      </x:c>
      <x:c r="G633" s="0" t="s">
        <x:v>49</x:v>
      </x:c>
      <x:c r="H633" s="0">
        <x:v>22928</x:v>
      </x:c>
    </x:row>
    <x:row r="634" spans="1:8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64</x:v>
      </x:c>
      <x:c r="F634" s="0" t="s">
        <x:v>65</x:v>
      </x:c>
      <x:c r="G634" s="0" t="s">
        <x:v>49</x:v>
      </x:c>
      <x:c r="H634" s="0">
        <x:v>21298</x:v>
      </x:c>
    </x:row>
    <x:row r="635" spans="1:8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66</x:v>
      </x:c>
      <x:c r="F635" s="0" t="s">
        <x:v>67</x:v>
      </x:c>
      <x:c r="G635" s="0" t="s">
        <x:v>49</x:v>
      </x:c>
      <x:c r="H635" s="0">
        <x:v>16526</x:v>
      </x:c>
    </x:row>
    <x:row r="636" spans="1:8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68</x:v>
      </x:c>
      <x:c r="F636" s="0" t="s">
        <x:v>69</x:v>
      </x:c>
      <x:c r="G636" s="0" t="s">
        <x:v>49</x:v>
      </x:c>
      <x:c r="H636" s="0">
        <x:v>4272</x:v>
      </x:c>
    </x:row>
    <x:row r="637" spans="1:8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70</x:v>
      </x:c>
      <x:c r="F637" s="0" t="s">
        <x:v>71</x:v>
      </x:c>
      <x:c r="G637" s="0" t="s">
        <x:v>49</x:v>
      </x:c>
      <x:c r="H637" s="0">
        <x:v>1629</x:v>
      </x:c>
    </x:row>
    <x:row r="638" spans="1:8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72</x:v>
      </x:c>
      <x:c r="F638" s="0" t="s">
        <x:v>73</x:v>
      </x:c>
      <x:c r="G638" s="0" t="s">
        <x:v>49</x:v>
      </x:c>
      <x:c r="H638" s="0">
        <x:v>278</x:v>
      </x:c>
    </x:row>
    <x:row r="639" spans="1:8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74</x:v>
      </x:c>
      <x:c r="F639" s="0" t="s">
        <x:v>75</x:v>
      </x:c>
      <x:c r="G639" s="0" t="s">
        <x:v>49</x:v>
      </x:c>
      <x:c r="H639" s="0">
        <x:v>10934</x:v>
      </x:c>
    </x:row>
    <x:row r="640" spans="1:8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76</x:v>
      </x:c>
      <x:c r="F640" s="0" t="s">
        <x:v>77</x:v>
      </x:c>
      <x:c r="G640" s="0" t="s">
        <x:v>49</x:v>
      </x:c>
      <x:c r="H640" s="0">
        <x:v>8871</x:v>
      </x:c>
    </x:row>
    <x:row r="641" spans="1:8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78</x:v>
      </x:c>
      <x:c r="F641" s="0" t="s">
        <x:v>79</x:v>
      </x:c>
      <x:c r="G641" s="0" t="s">
        <x:v>49</x:v>
      </x:c>
      <x:c r="H641" s="0">
        <x:v>2064</x:v>
      </x:c>
    </x:row>
    <x:row r="642" spans="1:8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80</x:v>
      </x:c>
      <x:c r="F642" s="0" t="s">
        <x:v>81</x:v>
      </x:c>
      <x:c r="G642" s="0" t="s">
        <x:v>49</x:v>
      </x:c>
      <x:c r="H642" s="0">
        <x:v>4230</x:v>
      </x:c>
    </x:row>
    <x:row r="643" spans="1:8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82</x:v>
      </x:c>
      <x:c r="F643" s="0" t="s">
        <x:v>83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84</x:v>
      </x:c>
      <x:c r="F644" s="0" t="s">
        <x:v>85</x:v>
      </x:c>
      <x:c r="G644" s="0" t="s">
        <x:v>49</x:v>
      </x:c>
      <x:c r="H644" s="0">
        <x:v>33</x:v>
      </x:c>
    </x:row>
    <x:row r="645" spans="1:8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86</x:v>
      </x:c>
      <x:c r="F645" s="0" t="s">
        <x:v>87</x:v>
      </x:c>
      <x:c r="G645" s="0" t="s">
        <x:v>49</x:v>
      </x:c>
      <x:c r="H645" s="0">
        <x:v>4197</x:v>
      </x:c>
    </x:row>
    <x:row r="646" spans="1:8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88</x:v>
      </x:c>
      <x:c r="F646" s="0" t="s">
        <x:v>89</x:v>
      </x:c>
      <x:c r="G646" s="0" t="s">
        <x:v>49</x:v>
      </x:c>
      <x:c r="H646" s="0">
        <x:v>3278</x:v>
      </x:c>
    </x:row>
    <x:row r="647" spans="1:8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90</x:v>
      </x:c>
      <x:c r="F647" s="0" t="s">
        <x:v>91</x:v>
      </x:c>
      <x:c r="G647" s="0" t="s">
        <x:v>49</x:v>
      </x:c>
      <x:c r="H647" s="0">
        <x:v>1404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92</x:v>
      </x:c>
      <x:c r="F648" s="0" t="s">
        <x:v>93</x:v>
      </x:c>
      <x:c r="G648" s="0" t="s">
        <x:v>49</x:v>
      </x:c>
      <x:c r="H648" s="0">
        <x:v>1771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94</x:v>
      </x:c>
      <x:c r="F649" s="0" t="s">
        <x:v>95</x:v>
      </x:c>
      <x:c r="G649" s="0" t="s">
        <x:v>49</x:v>
      </x:c>
      <x:c r="H649" s="0">
        <x:v>150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96</x:v>
      </x:c>
      <x:c r="F650" s="0" t="s">
        <x:v>97</x:v>
      </x:c>
      <x:c r="G650" s="0" t="s">
        <x:v>49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98</x:v>
      </x:c>
      <x:c r="F651" s="0" t="s">
        <x:v>99</x:v>
      </x:c>
      <x:c r="G651" s="0" t="s">
        <x:v>49</x:v>
      </x:c>
      <x:c r="H651" s="0">
        <x:v>150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100</x:v>
      </x:c>
      <x:c r="F652" s="0" t="s">
        <x:v>101</x:v>
      </x:c>
      <x:c r="G652" s="0" t="s">
        <x:v>49</x:v>
      </x:c>
      <x:c r="H652" s="0">
        <x:v>9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102</x:v>
      </x:c>
      <x:c r="F653" s="0" t="s">
        <x:v>103</x:v>
      </x:c>
      <x:c r="G653" s="0" t="s">
        <x:v>49</x:v>
      </x:c>
      <x:c r="H653" s="0">
        <x:v>131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104</x:v>
      </x:c>
      <x:c r="F654" s="0" t="s">
        <x:v>105</x:v>
      </x:c>
      <x:c r="G654" s="0" t="s">
        <x:v>49</x:v>
      </x:c>
      <x:c r="H654" s="0">
        <x:v>11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106</x:v>
      </x:c>
      <x:c r="F655" s="0" t="s">
        <x:v>107</x:v>
      </x:c>
      <x:c r="G655" s="0" t="s">
        <x:v>49</x:v>
      </x:c>
      <x:c r="H655" s="0">
        <x:v>286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108</x:v>
      </x:c>
      <x:c r="F656" s="0" t="s">
        <x:v>109</x:v>
      </x:c>
      <x:c r="G656" s="0" t="s">
        <x:v>49</x:v>
      </x:c>
      <x:c r="H656" s="0">
        <x:v>30484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110</x:v>
      </x:c>
      <x:c r="F657" s="0" t="s">
        <x:v>111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112</x:v>
      </x:c>
      <x:c r="F658" s="0" t="s">
        <x:v>113</x:v>
      </x:c>
      <x:c r="G658" s="0" t="s">
        <x:v>49</x:v>
      </x:c>
      <x:c r="H658" s="0">
        <x:v>33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114</x:v>
      </x:c>
      <x:c r="F659" s="0" t="s">
        <x:v>115</x:v>
      </x:c>
      <x:c r="G659" s="0" t="s">
        <x:v>49</x:v>
      </x:c>
      <x:c r="H659" s="0">
        <x:v>30451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116</x:v>
      </x:c>
      <x:c r="F660" s="0" t="s">
        <x:v>117</x:v>
      </x:c>
      <x:c r="G660" s="0" t="s">
        <x:v>49</x:v>
      </x:c>
      <x:c r="H660" s="0">
        <x:v>18879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118</x:v>
      </x:c>
      <x:c r="F661" s="0" t="s">
        <x:v>119</x:v>
      </x:c>
      <x:c r="G661" s="0" t="s">
        <x:v>49</x:v>
      </x:c>
      <x:c r="H661" s="0">
        <x:v>18912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120</x:v>
      </x:c>
      <x:c r="F662" s="0" t="s">
        <x:v>121</x:v>
      </x:c>
      <x:c r="G662" s="0" t="s">
        <x:v>49</x:v>
      </x:c>
      <x:c r="H662" s="0" t="s">
        <x:v>122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123</x:v>
      </x:c>
      <x:c r="F663" s="0" t="s">
        <x:v>124</x:v>
      </x:c>
      <x:c r="G663" s="0" t="s">
        <x:v>49</x:v>
      </x:c>
      <x:c r="H663" s="0">
        <x:v>-33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125</x:v>
      </x:c>
      <x:c r="F664" s="0" t="s">
        <x:v>126</x:v>
      </x:c>
      <x:c r="G664" s="0" t="s">
        <x:v>49</x:v>
      </x:c>
      <x:c r="H664" s="0">
        <x:v>8308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127</x:v>
      </x:c>
      <x:c r="F665" s="0" t="s">
        <x:v>128</x:v>
      </x:c>
      <x:c r="G665" s="0" t="s">
        <x:v>49</x:v>
      </x:c>
      <x:c r="H665" s="0">
        <x:v>8308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129</x:v>
      </x:c>
      <x:c r="F666" s="0" t="s">
        <x:v>130</x:v>
      </x:c>
      <x:c r="G666" s="0" t="s">
        <x:v>49</x:v>
      </x:c>
      <x:c r="H666" s="0">
        <x:v>0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131</x:v>
      </x:c>
      <x:c r="F667" s="0" t="s">
        <x:v>132</x:v>
      </x:c>
      <x:c r="G667" s="0" t="s">
        <x:v>49</x:v>
      </x:c>
      <x:c r="H667" s="0" t="s">
        <x:v>122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133</x:v>
      </x:c>
      <x:c r="F668" s="0" t="s">
        <x:v>134</x:v>
      </x:c>
      <x:c r="G668" s="0" t="s">
        <x:v>49</x:v>
      </x:c>
      <x:c r="H668" s="0">
        <x:v>3264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135</x:v>
      </x:c>
      <x:c r="F669" s="0" t="s">
        <x:v>136</x:v>
      </x:c>
      <x:c r="G669" s="0" t="s">
        <x:v>49</x:v>
      </x:c>
      <x:c r="H669" s="0">
        <x:v>3264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137</x:v>
      </x:c>
      <x:c r="F670" s="0" t="s">
        <x:v>138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139</x:v>
      </x:c>
      <x:c r="F671" s="0" t="s">
        <x:v>140</x:v>
      </x:c>
      <x:c r="G671" s="0" t="s">
        <x:v>49</x:v>
      </x:c>
      <x:c r="H671" s="0" t="s">
        <x:v>122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141</x:v>
      </x:c>
      <x:c r="F672" s="0" t="s">
        <x:v>142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143</x:v>
      </x:c>
      <x:c r="F673" s="0" t="s">
        <x:v>144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47</x:v>
      </x:c>
      <x:c r="F674" s="0" t="s">
        <x:v>48</x:v>
      </x:c>
      <x:c r="G674" s="0" t="s">
        <x:v>49</x:v>
      </x:c>
      <x:c r="H674" s="0">
        <x:v>66266</x:v>
      </x:c>
    </x:row>
    <x:row r="675" spans="1:8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50</x:v>
      </x:c>
      <x:c r="F675" s="0" t="s">
        <x:v>51</x:v>
      </x:c>
      <x:c r="G675" s="0" t="s">
        <x:v>49</x:v>
      </x:c>
      <x:c r="H675" s="0">
        <x:v>58215</x:v>
      </x:c>
    </x:row>
    <x:row r="676" spans="1:8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52</x:v>
      </x:c>
      <x:c r="F676" s="0" t="s">
        <x:v>53</x:v>
      </x:c>
      <x:c r="G676" s="0" t="s">
        <x:v>49</x:v>
      </x:c>
      <x:c r="H676" s="0">
        <x:v>46508</x:v>
      </x:c>
    </x:row>
    <x:row r="677" spans="1:8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54</x:v>
      </x:c>
      <x:c r="F677" s="0" t="s">
        <x:v>55</x:v>
      </x:c>
      <x:c r="G677" s="0" t="s">
        <x:v>49</x:v>
      </x:c>
      <x:c r="H677" s="0">
        <x:v>21260</x:v>
      </x:c>
    </x:row>
    <x:row r="678" spans="1:8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56</x:v>
      </x:c>
      <x:c r="F678" s="0" t="s">
        <x:v>57</x:v>
      </x:c>
      <x:c r="G678" s="0" t="s">
        <x:v>49</x:v>
      </x:c>
      <x:c r="H678" s="0">
        <x:v>18253</x:v>
      </x:c>
    </x:row>
    <x:row r="679" spans="1:8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58</x:v>
      </x:c>
      <x:c r="F679" s="0" t="s">
        <x:v>59</x:v>
      </x:c>
      <x:c r="G679" s="0" t="s">
        <x:v>49</x:v>
      </x:c>
      <x:c r="H679" s="0">
        <x:v>11527</x:v>
      </x:c>
    </x:row>
    <x:row r="680" spans="1:8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60</x:v>
      </x:c>
      <x:c r="F680" s="0" t="s">
        <x:v>61</x:v>
      </x:c>
      <x:c r="G680" s="0" t="s">
        <x:v>49</x:v>
      </x:c>
      <x:c r="H680" s="0">
        <x:v>3008</x:v>
      </x:c>
    </x:row>
    <x:row r="681" spans="1:8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62</x:v>
      </x:c>
      <x:c r="F681" s="0" t="s">
        <x:v>63</x:v>
      </x:c>
      <x:c r="G681" s="0" t="s">
        <x:v>49</x:v>
      </x:c>
      <x:c r="H681" s="0">
        <x:v>24889</x:v>
      </x:c>
    </x:row>
    <x:row r="682" spans="1:8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64</x:v>
      </x:c>
      <x:c r="F682" s="0" t="s">
        <x:v>65</x:v>
      </x:c>
      <x:c r="G682" s="0" t="s">
        <x:v>49</x:v>
      </x:c>
      <x:c r="H682" s="0">
        <x:v>23016</x:v>
      </x:c>
    </x:row>
    <x:row r="683" spans="1:8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66</x:v>
      </x:c>
      <x:c r="F683" s="0" t="s">
        <x:v>67</x:v>
      </x:c>
      <x:c r="G683" s="0" t="s">
        <x:v>49</x:v>
      </x:c>
      <x:c r="H683" s="0">
        <x:v>17980</x:v>
      </x:c>
    </x:row>
    <x:row r="684" spans="1:8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68</x:v>
      </x:c>
      <x:c r="F684" s="0" t="s">
        <x:v>69</x:v>
      </x:c>
      <x:c r="G684" s="0" t="s">
        <x:v>49</x:v>
      </x:c>
      <x:c r="H684" s="0">
        <x:v>4617</x:v>
      </x:c>
    </x:row>
    <x:row r="685" spans="1:8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70</x:v>
      </x:c>
      <x:c r="F685" s="0" t="s">
        <x:v>71</x:v>
      </x:c>
      <x:c r="G685" s="0" t="s">
        <x:v>49</x:v>
      </x:c>
      <x:c r="H685" s="0">
        <x:v>1873</x:v>
      </x:c>
    </x:row>
    <x:row r="686" spans="1:8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72</x:v>
      </x:c>
      <x:c r="F686" s="0" t="s">
        <x:v>73</x:v>
      </x:c>
      <x:c r="G686" s="0" t="s">
        <x:v>49</x:v>
      </x:c>
      <x:c r="H686" s="0">
        <x:v>359</x:v>
      </x:c>
    </x:row>
    <x:row r="687" spans="1:8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74</x:v>
      </x:c>
      <x:c r="F687" s="0" t="s">
        <x:v>75</x:v>
      </x:c>
      <x:c r="G687" s="0" t="s">
        <x:v>49</x:v>
      </x:c>
      <x:c r="H687" s="0">
        <x:v>11707</x:v>
      </x:c>
    </x:row>
    <x:row r="688" spans="1:8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76</x:v>
      </x:c>
      <x:c r="F688" s="0" t="s">
        <x:v>77</x:v>
      </x:c>
      <x:c r="G688" s="0" t="s">
        <x:v>49</x:v>
      </x:c>
      <x:c r="H688" s="0">
        <x:v>9420</x:v>
      </x:c>
    </x:row>
    <x:row r="689" spans="1:8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78</x:v>
      </x:c>
      <x:c r="F689" s="0" t="s">
        <x:v>79</x:v>
      </x:c>
      <x:c r="G689" s="0" t="s">
        <x:v>49</x:v>
      </x:c>
      <x:c r="H689" s="0">
        <x:v>2287</x:v>
      </x:c>
    </x:row>
    <x:row r="690" spans="1:8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80</x:v>
      </x:c>
      <x:c r="F690" s="0" t="s">
        <x:v>81</x:v>
      </x:c>
      <x:c r="G690" s="0" t="s">
        <x:v>49</x:v>
      </x:c>
      <x:c r="H690" s="0">
        <x:v>4151</x:v>
      </x:c>
    </x:row>
    <x:row r="691" spans="1:8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82</x:v>
      </x:c>
      <x:c r="F691" s="0" t="s">
        <x:v>83</x:v>
      </x:c>
      <x:c r="G691" s="0" t="s">
        <x:v>49</x:v>
      </x:c>
      <x:c r="H691" s="0">
        <x:v>0</x:v>
      </x:c>
    </x:row>
    <x:row r="692" spans="1:8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84</x:v>
      </x:c>
      <x:c r="F692" s="0" t="s">
        <x:v>85</x:v>
      </x:c>
      <x:c r="G692" s="0" t="s">
        <x:v>49</x:v>
      </x:c>
      <x:c r="H692" s="0">
        <x:v>33</x:v>
      </x:c>
    </x:row>
    <x:row r="693" spans="1:8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86</x:v>
      </x:c>
      <x:c r="F693" s="0" t="s">
        <x:v>87</x:v>
      </x:c>
      <x:c r="G693" s="0" t="s">
        <x:v>49</x:v>
      </x:c>
      <x:c r="H693" s="0">
        <x:v>4118</x:v>
      </x:c>
    </x:row>
    <x:row r="694" spans="1:8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88</x:v>
      </x:c>
      <x:c r="F694" s="0" t="s">
        <x:v>89</x:v>
      </x:c>
      <x:c r="G694" s="0" t="s">
        <x:v>49</x:v>
      </x:c>
      <x:c r="H694" s="0">
        <x:v>3076</x:v>
      </x:c>
    </x:row>
    <x:row r="695" spans="1:8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90</x:v>
      </x:c>
      <x:c r="F695" s="0" t="s">
        <x:v>91</x:v>
      </x:c>
      <x:c r="G695" s="0" t="s">
        <x:v>49</x:v>
      </x:c>
      <x:c r="H695" s="0">
        <x:v>1049</x:v>
      </x:c>
    </x:row>
    <x:row r="696" spans="1:8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92</x:v>
      </x:c>
      <x:c r="F696" s="0" t="s">
        <x:v>93</x:v>
      </x:c>
      <x:c r="G696" s="0" t="s">
        <x:v>49</x:v>
      </x:c>
      <x:c r="H696" s="0">
        <x:v>1922</x:v>
      </x:c>
    </x:row>
    <x:row r="697" spans="1:8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94</x:v>
      </x:c>
      <x:c r="F697" s="0" t="s">
        <x:v>95</x:v>
      </x:c>
      <x:c r="G697" s="0" t="s">
        <x:v>49</x:v>
      </x:c>
      <x:c r="H697" s="0">
        <x:v>318</x:v>
      </x:c>
    </x:row>
    <x:row r="698" spans="1:8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96</x:v>
      </x:c>
      <x:c r="F698" s="0" t="s">
        <x:v>97</x:v>
      </x:c>
      <x:c r="G698" s="0" t="s">
        <x:v>49</x:v>
      </x:c>
      <x:c r="H698" s="0">
        <x:v>0</x:v>
      </x:c>
    </x:row>
    <x:row r="699" spans="1:8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98</x:v>
      </x:c>
      <x:c r="F699" s="0" t="s">
        <x:v>99</x:v>
      </x:c>
      <x:c r="G699" s="0" t="s">
        <x:v>49</x:v>
      </x:c>
      <x:c r="H699" s="0">
        <x:v>318</x:v>
      </x:c>
    </x:row>
    <x:row r="700" spans="1:8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100</x:v>
      </x:c>
      <x:c r="F700" s="0" t="s">
        <x:v>101</x:v>
      </x:c>
      <x:c r="G700" s="0" t="s">
        <x:v>49</x:v>
      </x:c>
      <x:c r="H700" s="0">
        <x:v>7</x:v>
      </x:c>
    </x:row>
    <x:row r="701" spans="1:8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102</x:v>
      </x:c>
      <x:c r="F701" s="0" t="s">
        <x:v>103</x:v>
      </x:c>
      <x:c r="G701" s="0" t="s">
        <x:v>49</x:v>
      </x:c>
      <x:c r="H701" s="0">
        <x:v>275</x:v>
      </x:c>
    </x:row>
    <x:row r="702" spans="1:8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104</x:v>
      </x:c>
      <x:c r="F702" s="0" t="s">
        <x:v>105</x:v>
      </x:c>
      <x:c r="G702" s="0" t="s">
        <x:v>49</x:v>
      </x:c>
      <x:c r="H702" s="0">
        <x:v>36</x:v>
      </x:c>
    </x:row>
    <x:row r="703" spans="1:8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106</x:v>
      </x:c>
      <x:c r="F703" s="0" t="s">
        <x:v>107</x:v>
      </x:c>
      <x:c r="G703" s="0" t="s">
        <x:v>49</x:v>
      </x:c>
      <x:c r="H703" s="0">
        <x:v>506</x:v>
      </x:c>
    </x:row>
    <x:row r="704" spans="1:8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108</x:v>
      </x:c>
      <x:c r="F704" s="0" t="s">
        <x:v>109</x:v>
      </x:c>
      <x:c r="G704" s="0" t="s">
        <x:v>49</x:v>
      </x:c>
      <x:c r="H704" s="0">
        <x:v>31571</x:v>
      </x:c>
    </x:row>
    <x:row r="705" spans="1:8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110</x:v>
      </x:c>
      <x:c r="F705" s="0" t="s">
        <x:v>111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112</x:v>
      </x:c>
      <x:c r="F706" s="0" t="s">
        <x:v>113</x:v>
      </x:c>
      <x:c r="G706" s="0" t="s">
        <x:v>49</x:v>
      </x:c>
      <x:c r="H706" s="0">
        <x:v>33</x:v>
      </x:c>
    </x:row>
    <x:row r="707" spans="1:8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114</x:v>
      </x:c>
      <x:c r="F707" s="0" t="s">
        <x:v>115</x:v>
      </x:c>
      <x:c r="G707" s="0" t="s">
        <x:v>49</x:v>
      </x:c>
      <x:c r="H707" s="0">
        <x:v>31538</x:v>
      </x:c>
    </x:row>
    <x:row r="708" spans="1:8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116</x:v>
      </x:c>
      <x:c r="F708" s="0" t="s">
        <x:v>117</x:v>
      </x:c>
      <x:c r="G708" s="0" t="s">
        <x:v>49</x:v>
      </x:c>
      <x:c r="H708" s="0">
        <x:v>19098</x:v>
      </x:c>
    </x:row>
    <x:row r="709" spans="1:8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118</x:v>
      </x:c>
      <x:c r="F709" s="0" t="s">
        <x:v>119</x:v>
      </x:c>
      <x:c r="G709" s="0" t="s">
        <x:v>49</x:v>
      </x:c>
      <x:c r="H709" s="0">
        <x:v>19131</x:v>
      </x:c>
    </x:row>
    <x:row r="710" spans="1:8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120</x:v>
      </x:c>
      <x:c r="F710" s="0" t="s">
        <x:v>121</x:v>
      </x:c>
      <x:c r="G710" s="0" t="s">
        <x:v>49</x:v>
      </x:c>
      <x:c r="H710" s="0" t="s">
        <x:v>122</x:v>
      </x:c>
    </x:row>
    <x:row r="711" spans="1:8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123</x:v>
      </x:c>
      <x:c r="F711" s="0" t="s">
        <x:v>124</x:v>
      </x:c>
      <x:c r="G711" s="0" t="s">
        <x:v>49</x:v>
      </x:c>
      <x:c r="H711" s="0">
        <x:v>-33</x:v>
      </x:c>
    </x:row>
    <x:row r="712" spans="1:8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125</x:v>
      </x:c>
      <x:c r="F712" s="0" t="s">
        <x:v>126</x:v>
      </x:c>
      <x:c r="G712" s="0" t="s">
        <x:v>49</x:v>
      </x:c>
      <x:c r="H712" s="0">
        <x:v>9011</x:v>
      </x:c>
    </x:row>
    <x:row r="713" spans="1:8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127</x:v>
      </x:c>
      <x:c r="F713" s="0" t="s">
        <x:v>128</x:v>
      </x:c>
      <x:c r="G713" s="0" t="s">
        <x:v>49</x:v>
      </x:c>
      <x:c r="H713" s="0">
        <x:v>9011</x:v>
      </x:c>
    </x:row>
    <x:row r="714" spans="1:8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129</x:v>
      </x:c>
      <x:c r="F714" s="0" t="s">
        <x:v>130</x:v>
      </x:c>
      <x:c r="G714" s="0" t="s">
        <x:v>49</x:v>
      </x:c>
      <x:c r="H714" s="0">
        <x:v>0</x:v>
      </x:c>
    </x:row>
    <x:row r="715" spans="1:8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131</x:v>
      </x:c>
      <x:c r="F715" s="0" t="s">
        <x:v>132</x:v>
      </x:c>
      <x:c r="G715" s="0" t="s">
        <x:v>49</x:v>
      </x:c>
      <x:c r="H715" s="0" t="s">
        <x:v>122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133</x:v>
      </x:c>
      <x:c r="F716" s="0" t="s">
        <x:v>134</x:v>
      </x:c>
      <x:c r="G716" s="0" t="s">
        <x:v>49</x:v>
      </x:c>
      <x:c r="H716" s="0">
        <x:v>3428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135</x:v>
      </x:c>
      <x:c r="F717" s="0" t="s">
        <x:v>136</x:v>
      </x:c>
      <x:c r="G717" s="0" t="s">
        <x:v>49</x:v>
      </x:c>
      <x:c r="H717" s="0">
        <x:v>3428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137</x:v>
      </x:c>
      <x:c r="F718" s="0" t="s">
        <x:v>138</x:v>
      </x:c>
      <x:c r="G718" s="0" t="s">
        <x:v>49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139</x:v>
      </x:c>
      <x:c r="F719" s="0" t="s">
        <x:v>140</x:v>
      </x:c>
      <x:c r="G719" s="0" t="s">
        <x:v>49</x:v>
      </x:c>
      <x:c r="H719" s="0" t="s">
        <x:v>122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141</x:v>
      </x:c>
      <x:c r="F720" s="0" t="s">
        <x:v>142</x:v>
      </x:c>
      <x:c r="G720" s="0" t="s">
        <x:v>49</x:v>
      </x:c>
      <x:c r="H720" s="0">
        <x:v>0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143</x:v>
      </x:c>
      <x:c r="F721" s="0" t="s">
        <x:v>144</x:v>
      </x:c>
      <x:c r="G721" s="0" t="s">
        <x:v>49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159</x:v>
      </x:c>
      <x:c r="E722" s="0" t="s">
        <x:v>47</x:v>
      </x:c>
      <x:c r="F722" s="0" t="s">
        <x:v>48</x:v>
      </x:c>
      <x:c r="G722" s="0" t="s">
        <x:v>49</x:v>
      </x:c>
      <x:c r="H722" s="0">
        <x:v>71058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159</x:v>
      </x:c>
      <x:c r="E723" s="0" t="s">
        <x:v>50</x:v>
      </x:c>
      <x:c r="F723" s="0" t="s">
        <x:v>51</x:v>
      </x:c>
      <x:c r="G723" s="0" t="s">
        <x:v>49</x:v>
      </x:c>
      <x:c r="H723" s="0">
        <x:v>62971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159</x:v>
      </x:c>
      <x:c r="E724" s="0" t="s">
        <x:v>52</x:v>
      </x:c>
      <x:c r="F724" s="0" t="s">
        <x:v>53</x:v>
      </x:c>
      <x:c r="G724" s="0" t="s">
        <x:v>49</x:v>
      </x:c>
      <x:c r="H724" s="0">
        <x:v>50750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159</x:v>
      </x:c>
      <x:c r="E725" s="0" t="s">
        <x:v>54</x:v>
      </x:c>
      <x:c r="F725" s="0" t="s">
        <x:v>55</x:v>
      </x:c>
      <x:c r="G725" s="0" t="s">
        <x:v>49</x:v>
      </x:c>
      <x:c r="H725" s="0">
        <x:v>22487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159</x:v>
      </x:c>
      <x:c r="E726" s="0" t="s">
        <x:v>56</x:v>
      </x:c>
      <x:c r="F726" s="0" t="s">
        <x:v>57</x:v>
      </x:c>
      <x:c r="G726" s="0" t="s">
        <x:v>49</x:v>
      </x:c>
      <x:c r="H726" s="0">
        <x:v>19326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159</x:v>
      </x:c>
      <x:c r="E727" s="0" t="s">
        <x:v>58</x:v>
      </x:c>
      <x:c r="F727" s="0" t="s">
        <x:v>59</x:v>
      </x:c>
      <x:c r="G727" s="0" t="s">
        <x:v>49</x:v>
      </x:c>
      <x:c r="H727" s="0">
        <x:v>11831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159</x:v>
      </x:c>
      <x:c r="E728" s="0" t="s">
        <x:v>60</x:v>
      </x:c>
      <x:c r="F728" s="0" t="s">
        <x:v>61</x:v>
      </x:c>
      <x:c r="G728" s="0" t="s">
        <x:v>49</x:v>
      </x:c>
      <x:c r="H728" s="0">
        <x:v>3161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159</x:v>
      </x:c>
      <x:c r="E729" s="0" t="s">
        <x:v>62</x:v>
      </x:c>
      <x:c r="F729" s="0" t="s">
        <x:v>63</x:v>
      </x:c>
      <x:c r="G729" s="0" t="s">
        <x:v>49</x:v>
      </x:c>
      <x:c r="H729" s="0">
        <x:v>27863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159</x:v>
      </x:c>
      <x:c r="E730" s="0" t="s">
        <x:v>64</x:v>
      </x:c>
      <x:c r="F730" s="0" t="s">
        <x:v>65</x:v>
      </x:c>
      <x:c r="G730" s="0" t="s">
        <x:v>49</x:v>
      </x:c>
      <x:c r="H730" s="0">
        <x:v>26599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159</x:v>
      </x:c>
      <x:c r="E731" s="0" t="s">
        <x:v>66</x:v>
      </x:c>
      <x:c r="F731" s="0" t="s">
        <x:v>67</x:v>
      </x:c>
      <x:c r="G731" s="0" t="s">
        <x:v>49</x:v>
      </x:c>
      <x:c r="H731" s="0">
        <x:v>19053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159</x:v>
      </x:c>
      <x:c r="E732" s="0" t="s">
        <x:v>68</x:v>
      </x:c>
      <x:c r="F732" s="0" t="s">
        <x:v>69</x:v>
      </x:c>
      <x:c r="G732" s="0" t="s">
        <x:v>49</x:v>
      </x:c>
      <x:c r="H732" s="0">
        <x:v>6872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159</x:v>
      </x:c>
      <x:c r="E733" s="0" t="s">
        <x:v>70</x:v>
      </x:c>
      <x:c r="F733" s="0" t="s">
        <x:v>71</x:v>
      </x:c>
      <x:c r="G733" s="0" t="s">
        <x:v>49</x:v>
      </x:c>
      <x:c r="H733" s="0">
        <x:v>1263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159</x:v>
      </x:c>
      <x:c r="E734" s="0" t="s">
        <x:v>72</x:v>
      </x:c>
      <x:c r="F734" s="0" t="s">
        <x:v>73</x:v>
      </x:c>
      <x:c r="G734" s="0" t="s">
        <x:v>49</x:v>
      </x:c>
      <x:c r="H734" s="0">
        <x:v>401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159</x:v>
      </x:c>
      <x:c r="E735" s="0" t="s">
        <x:v>74</x:v>
      </x:c>
      <x:c r="F735" s="0" t="s">
        <x:v>75</x:v>
      </x:c>
      <x:c r="G735" s="0" t="s">
        <x:v>49</x:v>
      </x:c>
      <x:c r="H735" s="0">
        <x:v>12221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159</x:v>
      </x:c>
      <x:c r="E736" s="0" t="s">
        <x:v>76</x:v>
      </x:c>
      <x:c r="F736" s="0" t="s">
        <x:v>77</x:v>
      </x:c>
      <x:c r="G736" s="0" t="s">
        <x:v>49</x:v>
      </x:c>
      <x:c r="H736" s="0">
        <x:v>9999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78</x:v>
      </x:c>
      <x:c r="F737" s="0" t="s">
        <x:v>79</x:v>
      </x:c>
      <x:c r="G737" s="0" t="s">
        <x:v>49</x:v>
      </x:c>
      <x:c r="H737" s="0">
        <x:v>2223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80</x:v>
      </x:c>
      <x:c r="F738" s="0" t="s">
        <x:v>81</x:v>
      </x:c>
      <x:c r="G738" s="0" t="s">
        <x:v>49</x:v>
      </x:c>
      <x:c r="H738" s="0">
        <x:v>4606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82</x:v>
      </x:c>
      <x:c r="F739" s="0" t="s">
        <x:v>83</x:v>
      </x:c>
      <x:c r="G739" s="0" t="s">
        <x:v>49</x:v>
      </x:c>
      <x:c r="H739" s="0">
        <x:v>0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84</x:v>
      </x:c>
      <x:c r="F740" s="0" t="s">
        <x:v>85</x:v>
      </x:c>
      <x:c r="G740" s="0" t="s">
        <x:v>49</x:v>
      </x:c>
      <x:c r="H740" s="0">
        <x:v>21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86</x:v>
      </x:c>
      <x:c r="F741" s="0" t="s">
        <x:v>87</x:v>
      </x:c>
      <x:c r="G741" s="0" t="s">
        <x:v>49</x:v>
      </x:c>
      <x:c r="H741" s="0">
        <x:v>4586</x:v>
      </x:c>
    </x:row>
    <x:row r="742" spans="1:8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88</x:v>
      </x:c>
      <x:c r="F742" s="0" t="s">
        <x:v>89</x:v>
      </x:c>
      <x:c r="G742" s="0" t="s">
        <x:v>49</x:v>
      </x:c>
      <x:c r="H742" s="0">
        <x:v>2720</x:v>
      </x:c>
    </x:row>
    <x:row r="743" spans="1:8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90</x:v>
      </x:c>
      <x:c r="F743" s="0" t="s">
        <x:v>91</x:v>
      </x:c>
      <x:c r="G743" s="0" t="s">
        <x:v>49</x:v>
      </x:c>
      <x:c r="H743" s="0">
        <x:v>681</x:v>
      </x:c>
    </x:row>
    <x:row r="744" spans="1:8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92</x:v>
      </x:c>
      <x:c r="F744" s="0" t="s">
        <x:v>93</x:v>
      </x:c>
      <x:c r="G744" s="0" t="s">
        <x:v>49</x:v>
      </x:c>
      <x:c r="H744" s="0">
        <x:v>1932</x:v>
      </x:c>
    </x:row>
    <x:row r="745" spans="1:8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94</x:v>
      </x:c>
      <x:c r="F745" s="0" t="s">
        <x:v>95</x:v>
      </x:c>
      <x:c r="G745" s="0" t="s">
        <x:v>49</x:v>
      </x:c>
      <x:c r="H745" s="0">
        <x:v>451</x:v>
      </x:c>
    </x:row>
    <x:row r="746" spans="1:8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96</x:v>
      </x:c>
      <x:c r="F746" s="0" t="s">
        <x:v>97</x:v>
      </x:c>
      <x:c r="G746" s="0" t="s">
        <x:v>49</x:v>
      </x:c>
      <x:c r="H746" s="0">
        <x:v>0</x:v>
      </x:c>
    </x:row>
    <x:row r="747" spans="1:8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98</x:v>
      </x:c>
      <x:c r="F747" s="0" t="s">
        <x:v>99</x:v>
      </x:c>
      <x:c r="G747" s="0" t="s">
        <x:v>49</x:v>
      </x:c>
      <x:c r="H747" s="0">
        <x:v>451</x:v>
      </x:c>
    </x:row>
    <x:row r="748" spans="1:8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100</x:v>
      </x:c>
      <x:c r="F748" s="0" t="s">
        <x:v>101</x:v>
      </x:c>
      <x:c r="G748" s="0" t="s">
        <x:v>49</x:v>
      </x:c>
      <x:c r="H748" s="0">
        <x:v>8</x:v>
      </x:c>
    </x:row>
    <x:row r="749" spans="1:8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102</x:v>
      </x:c>
      <x:c r="F749" s="0" t="s">
        <x:v>103</x:v>
      </x:c>
      <x:c r="G749" s="0" t="s">
        <x:v>49</x:v>
      </x:c>
      <x:c r="H749" s="0">
        <x:v>261</x:v>
      </x:c>
    </x:row>
    <x:row r="750" spans="1:8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104</x:v>
      </x:c>
      <x:c r="F750" s="0" t="s">
        <x:v>105</x:v>
      </x:c>
      <x:c r="G750" s="0" t="s">
        <x:v>49</x:v>
      </x:c>
      <x:c r="H750" s="0">
        <x:v>182</x:v>
      </x:c>
    </x:row>
    <x:row r="751" spans="1:8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106</x:v>
      </x:c>
      <x:c r="F751" s="0" t="s">
        <x:v>107</x:v>
      </x:c>
      <x:c r="G751" s="0" t="s">
        <x:v>49</x:v>
      </x:c>
      <x:c r="H751" s="0">
        <x:v>310</x:v>
      </x:c>
    </x:row>
    <x:row r="752" spans="1:8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108</x:v>
      </x:c>
      <x:c r="F752" s="0" t="s">
        <x:v>109</x:v>
      </x:c>
      <x:c r="G752" s="0" t="s">
        <x:v>49</x:v>
      </x:c>
      <x:c r="H752" s="0">
        <x:v>32678</x:v>
      </x:c>
    </x:row>
    <x:row r="753" spans="1:8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110</x:v>
      </x:c>
      <x:c r="F753" s="0" t="s">
        <x:v>111</x:v>
      </x:c>
      <x:c r="G753" s="0" t="s">
        <x:v>49</x:v>
      </x:c>
      <x:c r="H753" s="0">
        <x:v>0</x:v>
      </x:c>
    </x:row>
    <x:row r="754" spans="1:8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112</x:v>
      </x:c>
      <x:c r="F754" s="0" t="s">
        <x:v>113</x:v>
      </x:c>
      <x:c r="G754" s="0" t="s">
        <x:v>49</x:v>
      </x:c>
      <x:c r="H754" s="0">
        <x:v>21</x:v>
      </x:c>
    </x:row>
    <x:row r="755" spans="1:8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114</x:v>
      </x:c>
      <x:c r="F755" s="0" t="s">
        <x:v>115</x:v>
      </x:c>
      <x:c r="G755" s="0" t="s">
        <x:v>49</x:v>
      </x:c>
      <x:c r="H755" s="0">
        <x:v>32657</x:v>
      </x:c>
    </x:row>
    <x:row r="756" spans="1:8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116</x:v>
      </x:c>
      <x:c r="F756" s="0" t="s">
        <x:v>117</x:v>
      </x:c>
      <x:c r="G756" s="0" t="s">
        <x:v>49</x:v>
      </x:c>
      <x:c r="H756" s="0">
        <x:v>19436</x:v>
      </x:c>
    </x:row>
    <x:row r="757" spans="1:8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118</x:v>
      </x:c>
      <x:c r="F757" s="0" t="s">
        <x:v>119</x:v>
      </x:c>
      <x:c r="G757" s="0" t="s">
        <x:v>49</x:v>
      </x:c>
      <x:c r="H757" s="0">
        <x:v>19456</x:v>
      </x:c>
    </x:row>
    <x:row r="758" spans="1:8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120</x:v>
      </x:c>
      <x:c r="F758" s="0" t="s">
        <x:v>121</x:v>
      </x:c>
      <x:c r="G758" s="0" t="s">
        <x:v>49</x:v>
      </x:c>
      <x:c r="H758" s="0" t="s">
        <x:v>122</x:v>
      </x:c>
    </x:row>
    <x:row r="759" spans="1:8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123</x:v>
      </x:c>
      <x:c r="F759" s="0" t="s">
        <x:v>124</x:v>
      </x:c>
      <x:c r="G759" s="0" t="s">
        <x:v>49</x:v>
      </x:c>
      <x:c r="H759" s="0">
        <x:v>-21</x:v>
      </x:c>
    </x:row>
    <x:row r="760" spans="1:8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125</x:v>
      </x:c>
      <x:c r="F760" s="0" t="s">
        <x:v>126</x:v>
      </x:c>
      <x:c r="G760" s="0" t="s">
        <x:v>49</x:v>
      </x:c>
      <x:c r="H760" s="0">
        <x:v>9560</x:v>
      </x:c>
    </x:row>
    <x:row r="761" spans="1:8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127</x:v>
      </x:c>
      <x:c r="F761" s="0" t="s">
        <x:v>128</x:v>
      </x:c>
      <x:c r="G761" s="0" t="s">
        <x:v>49</x:v>
      </x:c>
      <x:c r="H761" s="0">
        <x:v>9560</x:v>
      </x:c>
    </x:row>
    <x:row r="762" spans="1:8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129</x:v>
      </x:c>
      <x:c r="F762" s="0" t="s">
        <x:v>130</x:v>
      </x:c>
      <x:c r="G762" s="0" t="s">
        <x:v>49</x:v>
      </x:c>
      <x:c r="H762" s="0">
        <x:v>0</x:v>
      </x:c>
    </x:row>
    <x:row r="763" spans="1:8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131</x:v>
      </x:c>
      <x:c r="F763" s="0" t="s">
        <x:v>132</x:v>
      </x:c>
      <x:c r="G763" s="0" t="s">
        <x:v>49</x:v>
      </x:c>
      <x:c r="H763" s="0" t="s">
        <x:v>122</x:v>
      </x:c>
    </x:row>
    <x:row r="764" spans="1:8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133</x:v>
      </x:c>
      <x:c r="F764" s="0" t="s">
        <x:v>134</x:v>
      </x:c>
      <x:c r="G764" s="0" t="s">
        <x:v>49</x:v>
      </x:c>
      <x:c r="H764" s="0">
        <x:v>3662</x:v>
      </x:c>
    </x:row>
    <x:row r="765" spans="1:8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135</x:v>
      </x:c>
      <x:c r="F765" s="0" t="s">
        <x:v>136</x:v>
      </x:c>
      <x:c r="G765" s="0" t="s">
        <x:v>49</x:v>
      </x:c>
      <x:c r="H765" s="0">
        <x:v>3662</x:v>
      </x:c>
    </x:row>
    <x:row r="766" spans="1:8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137</x:v>
      </x:c>
      <x:c r="F766" s="0" t="s">
        <x:v>138</x:v>
      </x:c>
      <x:c r="G766" s="0" t="s">
        <x:v>49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139</x:v>
      </x:c>
      <x:c r="F767" s="0" t="s">
        <x:v>140</x:v>
      </x:c>
      <x:c r="G767" s="0" t="s">
        <x:v>49</x:v>
      </x:c>
      <x:c r="H767" s="0" t="s">
        <x:v>122</x:v>
      </x:c>
    </x:row>
    <x:row r="768" spans="1:8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141</x:v>
      </x:c>
      <x:c r="F768" s="0" t="s">
        <x:v>142</x:v>
      </x:c>
      <x:c r="G768" s="0" t="s">
        <x:v>49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143</x:v>
      </x:c>
      <x:c r="F769" s="0" t="s">
        <x:v>144</x:v>
      </x:c>
      <x:c r="G769" s="0" t="s">
        <x:v>49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160</x:v>
      </x:c>
      <x:c r="D770" s="0" t="s">
        <x:v>160</x:v>
      </x:c>
      <x:c r="E770" s="0" t="s">
        <x:v>47</x:v>
      </x:c>
      <x:c r="F770" s="0" t="s">
        <x:v>48</x:v>
      </x:c>
      <x:c r="G770" s="0" t="s">
        <x:v>49</x:v>
      </x:c>
      <x:c r="H770" s="0">
        <x:v>73822</x:v>
      </x:c>
    </x:row>
    <x:row r="771" spans="1:8">
      <x:c r="A771" s="0" t="s">
        <x:v>2</x:v>
      </x:c>
      <x:c r="B771" s="0" t="s">
        <x:v>4</x:v>
      </x:c>
      <x:c r="C771" s="0" t="s">
        <x:v>160</x:v>
      </x:c>
      <x:c r="D771" s="0" t="s">
        <x:v>160</x:v>
      </x:c>
      <x:c r="E771" s="0" t="s">
        <x:v>50</x:v>
      </x:c>
      <x:c r="F771" s="0" t="s">
        <x:v>51</x:v>
      </x:c>
      <x:c r="G771" s="0" t="s">
        <x:v>49</x:v>
      </x:c>
      <x:c r="H771" s="0">
        <x:v>65866</x:v>
      </x:c>
    </x:row>
    <x:row r="772" spans="1:8">
      <x:c r="A772" s="0" t="s">
        <x:v>2</x:v>
      </x:c>
      <x:c r="B772" s="0" t="s">
        <x:v>4</x:v>
      </x:c>
      <x:c r="C772" s="0" t="s">
        <x:v>160</x:v>
      </x:c>
      <x:c r="D772" s="0" t="s">
        <x:v>160</x:v>
      </x:c>
      <x:c r="E772" s="0" t="s">
        <x:v>52</x:v>
      </x:c>
      <x:c r="F772" s="0" t="s">
        <x:v>53</x:v>
      </x:c>
      <x:c r="G772" s="0" t="s">
        <x:v>49</x:v>
      </x:c>
      <x:c r="H772" s="0">
        <x:v>52814</x:v>
      </x:c>
    </x:row>
    <x:row r="773" spans="1:8">
      <x:c r="A773" s="0" t="s">
        <x:v>2</x:v>
      </x:c>
      <x:c r="B773" s="0" t="s">
        <x:v>4</x:v>
      </x:c>
      <x:c r="C773" s="0" t="s">
        <x:v>160</x:v>
      </x:c>
      <x:c r="D773" s="0" t="s">
        <x:v>160</x:v>
      </x:c>
      <x:c r="E773" s="0" t="s">
        <x:v>54</x:v>
      </x:c>
      <x:c r="F773" s="0" t="s">
        <x:v>55</x:v>
      </x:c>
      <x:c r="G773" s="0" t="s">
        <x:v>49</x:v>
      </x:c>
      <x:c r="H773" s="0">
        <x:v>23471</x:v>
      </x:c>
    </x:row>
    <x:row r="774" spans="1:8">
      <x:c r="A774" s="0" t="s">
        <x:v>2</x:v>
      </x:c>
      <x:c r="B774" s="0" t="s">
        <x:v>4</x:v>
      </x:c>
      <x:c r="C774" s="0" t="s">
        <x:v>160</x:v>
      </x:c>
      <x:c r="D774" s="0" t="s">
        <x:v>160</x:v>
      </x:c>
      <x:c r="E774" s="0" t="s">
        <x:v>56</x:v>
      </x:c>
      <x:c r="F774" s="0" t="s">
        <x:v>57</x:v>
      </x:c>
      <x:c r="G774" s="0" t="s">
        <x:v>49</x:v>
      </x:c>
      <x:c r="H774" s="0">
        <x:v>20575</x:v>
      </x:c>
    </x:row>
    <x:row r="775" spans="1:8">
      <x:c r="A775" s="0" t="s">
        <x:v>2</x:v>
      </x:c>
      <x:c r="B775" s="0" t="s">
        <x:v>4</x:v>
      </x:c>
      <x:c r="C775" s="0" t="s">
        <x:v>160</x:v>
      </x:c>
      <x:c r="D775" s="0" t="s">
        <x:v>160</x:v>
      </x:c>
      <x:c r="E775" s="0" t="s">
        <x:v>58</x:v>
      </x:c>
      <x:c r="F775" s="0" t="s">
        <x:v>59</x:v>
      </x:c>
      <x:c r="G775" s="0" t="s">
        <x:v>49</x:v>
      </x:c>
      <x:c r="H775" s="0">
        <x:v>12603</x:v>
      </x:c>
    </x:row>
    <x:row r="776" spans="1:8">
      <x:c r="A776" s="0" t="s">
        <x:v>2</x:v>
      </x:c>
      <x:c r="B776" s="0" t="s">
        <x:v>4</x:v>
      </x:c>
      <x:c r="C776" s="0" t="s">
        <x:v>160</x:v>
      </x:c>
      <x:c r="D776" s="0" t="s">
        <x:v>160</x:v>
      </x:c>
      <x:c r="E776" s="0" t="s">
        <x:v>60</x:v>
      </x:c>
      <x:c r="F776" s="0" t="s">
        <x:v>61</x:v>
      </x:c>
      <x:c r="G776" s="0" t="s">
        <x:v>49</x:v>
      </x:c>
      <x:c r="H776" s="0">
        <x:v>2896</x:v>
      </x:c>
    </x:row>
    <x:row r="777" spans="1:8">
      <x:c r="A777" s="0" t="s">
        <x:v>2</x:v>
      </x:c>
      <x:c r="B777" s="0" t="s">
        <x:v>4</x:v>
      </x:c>
      <x:c r="C777" s="0" t="s">
        <x:v>160</x:v>
      </x:c>
      <x:c r="D777" s="0" t="s">
        <x:v>160</x:v>
      </x:c>
      <x:c r="E777" s="0" t="s">
        <x:v>62</x:v>
      </x:c>
      <x:c r="F777" s="0" t="s">
        <x:v>63</x:v>
      </x:c>
      <x:c r="G777" s="0" t="s">
        <x:v>49</x:v>
      </x:c>
      <x:c r="H777" s="0">
        <x:v>28932</x:v>
      </x:c>
    </x:row>
    <x:row r="778" spans="1:8">
      <x:c r="A778" s="0" t="s">
        <x:v>2</x:v>
      </x:c>
      <x:c r="B778" s="0" t="s">
        <x:v>4</x:v>
      </x:c>
      <x:c r="C778" s="0" t="s">
        <x:v>160</x:v>
      </x:c>
      <x:c r="D778" s="0" t="s">
        <x:v>160</x:v>
      </x:c>
      <x:c r="E778" s="0" t="s">
        <x:v>64</x:v>
      </x:c>
      <x:c r="F778" s="0" t="s">
        <x:v>65</x:v>
      </x:c>
      <x:c r="G778" s="0" t="s">
        <x:v>49</x:v>
      </x:c>
      <x:c r="H778" s="0">
        <x:v>27893</x:v>
      </x:c>
    </x:row>
    <x:row r="779" spans="1:8">
      <x:c r="A779" s="0" t="s">
        <x:v>2</x:v>
      </x:c>
      <x:c r="B779" s="0" t="s">
        <x:v>4</x:v>
      </x:c>
      <x:c r="C779" s="0" t="s">
        <x:v>160</x:v>
      </x:c>
      <x:c r="D779" s="0" t="s">
        <x:v>160</x:v>
      </x:c>
      <x:c r="E779" s="0" t="s">
        <x:v>66</x:v>
      </x:c>
      <x:c r="F779" s="0" t="s">
        <x:v>67</x:v>
      </x:c>
      <x:c r="G779" s="0" t="s">
        <x:v>49</x:v>
      </x:c>
      <x:c r="H779" s="0">
        <x:v>19716</x:v>
      </x:c>
    </x:row>
    <x:row r="780" spans="1:8">
      <x:c r="A780" s="0" t="s">
        <x:v>2</x:v>
      </x:c>
      <x:c r="B780" s="0" t="s">
        <x:v>4</x:v>
      </x:c>
      <x:c r="C780" s="0" t="s">
        <x:v>160</x:v>
      </x:c>
      <x:c r="D780" s="0" t="s">
        <x:v>160</x:v>
      </x:c>
      <x:c r="E780" s="0" t="s">
        <x:v>68</x:v>
      </x:c>
      <x:c r="F780" s="0" t="s">
        <x:v>69</x:v>
      </x:c>
      <x:c r="G780" s="0" t="s">
        <x:v>49</x:v>
      </x:c>
      <x:c r="H780" s="0">
        <x:v>7352</x:v>
      </x:c>
    </x:row>
    <x:row r="781" spans="1:8">
      <x:c r="A781" s="0" t="s">
        <x:v>2</x:v>
      </x:c>
      <x:c r="B781" s="0" t="s">
        <x:v>4</x:v>
      </x:c>
      <x:c r="C781" s="0" t="s">
        <x:v>160</x:v>
      </x:c>
      <x:c r="D781" s="0" t="s">
        <x:v>160</x:v>
      </x:c>
      <x:c r="E781" s="0" t="s">
        <x:v>70</x:v>
      </x:c>
      <x:c r="F781" s="0" t="s">
        <x:v>71</x:v>
      </x:c>
      <x:c r="G781" s="0" t="s">
        <x:v>49</x:v>
      </x:c>
      <x:c r="H781" s="0">
        <x:v>1039</x:v>
      </x:c>
    </x:row>
    <x:row r="782" spans="1:8">
      <x:c r="A782" s="0" t="s">
        <x:v>2</x:v>
      </x:c>
      <x:c r="B782" s="0" t="s">
        <x:v>4</x:v>
      </x:c>
      <x:c r="C782" s="0" t="s">
        <x:v>160</x:v>
      </x:c>
      <x:c r="D782" s="0" t="s">
        <x:v>160</x:v>
      </x:c>
      <x:c r="E782" s="0" t="s">
        <x:v>72</x:v>
      </x:c>
      <x:c r="F782" s="0" t="s">
        <x:v>73</x:v>
      </x:c>
      <x:c r="G782" s="0" t="s">
        <x:v>49</x:v>
      </x:c>
      <x:c r="H782" s="0">
        <x:v>411</x:v>
      </x:c>
    </x:row>
    <x:row r="783" spans="1:8">
      <x:c r="A783" s="0" t="s">
        <x:v>2</x:v>
      </x:c>
      <x:c r="B783" s="0" t="s">
        <x:v>4</x:v>
      </x:c>
      <x:c r="C783" s="0" t="s">
        <x:v>160</x:v>
      </x:c>
      <x:c r="D783" s="0" t="s">
        <x:v>160</x:v>
      </x:c>
      <x:c r="E783" s="0" t="s">
        <x:v>74</x:v>
      </x:c>
      <x:c r="F783" s="0" t="s">
        <x:v>75</x:v>
      </x:c>
      <x:c r="G783" s="0" t="s">
        <x:v>49</x:v>
      </x:c>
      <x:c r="H783" s="0">
        <x:v>13052</x:v>
      </x:c>
    </x:row>
    <x:row r="784" spans="1:8">
      <x:c r="A784" s="0" t="s">
        <x:v>2</x:v>
      </x:c>
      <x:c r="B784" s="0" t="s">
        <x:v>4</x:v>
      </x:c>
      <x:c r="C784" s="0" t="s">
        <x:v>160</x:v>
      </x:c>
      <x:c r="D784" s="0" t="s">
        <x:v>160</x:v>
      </x:c>
      <x:c r="E784" s="0" t="s">
        <x:v>76</x:v>
      </x:c>
      <x:c r="F784" s="0" t="s">
        <x:v>77</x:v>
      </x:c>
      <x:c r="G784" s="0" t="s">
        <x:v>49</x:v>
      </x:c>
      <x:c r="H784" s="0">
        <x:v>10495</x:v>
      </x:c>
    </x:row>
    <x:row r="785" spans="1:8">
      <x:c r="A785" s="0" t="s">
        <x:v>2</x:v>
      </x:c>
      <x:c r="B785" s="0" t="s">
        <x:v>4</x:v>
      </x:c>
      <x:c r="C785" s="0" t="s">
        <x:v>160</x:v>
      </x:c>
      <x:c r="D785" s="0" t="s">
        <x:v>160</x:v>
      </x:c>
      <x:c r="E785" s="0" t="s">
        <x:v>78</x:v>
      </x:c>
      <x:c r="F785" s="0" t="s">
        <x:v>79</x:v>
      </x:c>
      <x:c r="G785" s="0" t="s">
        <x:v>49</x:v>
      </x:c>
      <x:c r="H785" s="0">
        <x:v>2557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80</x:v>
      </x:c>
      <x:c r="F786" s="0" t="s">
        <x:v>81</x:v>
      </x:c>
      <x:c r="G786" s="0" t="s">
        <x:v>49</x:v>
      </x:c>
      <x:c r="H786" s="0">
        <x:v>4617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82</x:v>
      </x:c>
      <x:c r="F787" s="0" t="s">
        <x:v>83</x:v>
      </x:c>
      <x:c r="G787" s="0" t="s">
        <x:v>49</x:v>
      </x:c>
      <x:c r="H787" s="0">
        <x:v>0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84</x:v>
      </x:c>
      <x:c r="F788" s="0" t="s">
        <x:v>85</x:v>
      </x:c>
      <x:c r="G788" s="0" t="s">
        <x:v>49</x:v>
      </x:c>
      <x:c r="H788" s="0">
        <x:v>21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86</x:v>
      </x:c>
      <x:c r="F789" s="0" t="s">
        <x:v>87</x:v>
      </x:c>
      <x:c r="G789" s="0" t="s">
        <x:v>49</x:v>
      </x:c>
      <x:c r="H789" s="0">
        <x:v>4597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88</x:v>
      </x:c>
      <x:c r="F790" s="0" t="s">
        <x:v>89</x:v>
      </x:c>
      <x:c r="G790" s="0" t="s">
        <x:v>49</x:v>
      </x:c>
      <x:c r="H790" s="0">
        <x:v>1825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90</x:v>
      </x:c>
      <x:c r="F791" s="0" t="s">
        <x:v>91</x:v>
      </x:c>
      <x:c r="G791" s="0" t="s">
        <x:v>49</x:v>
      </x:c>
      <x:c r="H791" s="0">
        <x:v>251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92</x:v>
      </x:c>
      <x:c r="F792" s="0" t="s">
        <x:v>93</x:v>
      </x:c>
      <x:c r="G792" s="0" t="s">
        <x:v>49</x:v>
      </x:c>
      <x:c r="H792" s="0">
        <x:v>1468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94</x:v>
      </x:c>
      <x:c r="F793" s="0" t="s">
        <x:v>95</x:v>
      </x:c>
      <x:c r="G793" s="0" t="s">
        <x:v>49</x:v>
      </x:c>
      <x:c r="H793" s="0">
        <x:v>512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96</x:v>
      </x:c>
      <x:c r="F794" s="0" t="s">
        <x:v>97</x:v>
      </x:c>
      <x:c r="G794" s="0" t="s">
        <x:v>49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98</x:v>
      </x:c>
      <x:c r="F795" s="0" t="s">
        <x:v>99</x:v>
      </x:c>
      <x:c r="G795" s="0" t="s">
        <x:v>49</x:v>
      </x:c>
      <x:c r="H795" s="0">
        <x:v>512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100</x:v>
      </x:c>
      <x:c r="F796" s="0" t="s">
        <x:v>101</x:v>
      </x:c>
      <x:c r="G796" s="0" t="s">
        <x:v>49</x:v>
      </x:c>
      <x:c r="H796" s="0">
        <x:v>17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102</x:v>
      </x:c>
      <x:c r="F797" s="0" t="s">
        <x:v>103</x:v>
      </x:c>
      <x:c r="G797" s="0" t="s">
        <x:v>49</x:v>
      </x:c>
      <x:c r="H797" s="0">
        <x:v>306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104</x:v>
      </x:c>
      <x:c r="F798" s="0" t="s">
        <x:v>105</x:v>
      </x:c>
      <x:c r="G798" s="0" t="s">
        <x:v>49</x:v>
      </x:c>
      <x:c r="H798" s="0">
        <x:v>189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106</x:v>
      </x:c>
      <x:c r="F799" s="0" t="s">
        <x:v>107</x:v>
      </x:c>
      <x:c r="G799" s="0" t="s">
        <x:v>49</x:v>
      </x:c>
      <x:c r="H799" s="0">
        <x:v>1001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108</x:v>
      </x:c>
      <x:c r="F800" s="0" t="s">
        <x:v>109</x:v>
      </x:c>
      <x:c r="G800" s="0" t="s">
        <x:v>49</x:v>
      </x:c>
      <x:c r="H800" s="0">
        <x:v>34037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110</x:v>
      </x:c>
      <x:c r="F801" s="0" t="s">
        <x:v>111</x:v>
      </x:c>
      <x:c r="G801" s="0" t="s">
        <x:v>49</x:v>
      </x:c>
      <x:c r="H801" s="0">
        <x:v>0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112</x:v>
      </x:c>
      <x:c r="F802" s="0" t="s">
        <x:v>113</x:v>
      </x:c>
      <x:c r="G802" s="0" t="s">
        <x:v>49</x:v>
      </x:c>
      <x:c r="H802" s="0">
        <x:v>21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114</x:v>
      </x:c>
      <x:c r="F803" s="0" t="s">
        <x:v>115</x:v>
      </x:c>
      <x:c r="G803" s="0" t="s">
        <x:v>49</x:v>
      </x:c>
      <x:c r="H803" s="0">
        <x:v>34016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116</x:v>
      </x:c>
      <x:c r="F804" s="0" t="s">
        <x:v>117</x:v>
      </x:c>
      <x:c r="G804" s="0" t="s">
        <x:v>49</x:v>
      </x:c>
      <x:c r="H804" s="0">
        <x:v>20015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118</x:v>
      </x:c>
      <x:c r="F805" s="0" t="s">
        <x:v>119</x:v>
      </x:c>
      <x:c r="G805" s="0" t="s">
        <x:v>49</x:v>
      </x:c>
      <x:c r="H805" s="0">
        <x:v>20035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120</x:v>
      </x:c>
      <x:c r="F806" s="0" t="s">
        <x:v>121</x:v>
      </x:c>
      <x:c r="G806" s="0" t="s">
        <x:v>49</x:v>
      </x:c>
      <x:c r="H806" s="0" t="s">
        <x:v>122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123</x:v>
      </x:c>
      <x:c r="F807" s="0" t="s">
        <x:v>124</x:v>
      </x:c>
      <x:c r="G807" s="0" t="s">
        <x:v>49</x:v>
      </x:c>
      <x:c r="H807" s="0">
        <x:v>-21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125</x:v>
      </x:c>
      <x:c r="F808" s="0" t="s">
        <x:v>126</x:v>
      </x:c>
      <x:c r="G808" s="0" t="s">
        <x:v>49</x:v>
      </x:c>
      <x:c r="H808" s="0">
        <x:v>10083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127</x:v>
      </x:c>
      <x:c r="F809" s="0" t="s">
        <x:v>128</x:v>
      </x:c>
      <x:c r="G809" s="0" t="s">
        <x:v>49</x:v>
      </x:c>
      <x:c r="H809" s="0">
        <x:v>10083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129</x:v>
      </x:c>
      <x:c r="F810" s="0" t="s">
        <x:v>130</x:v>
      </x:c>
      <x:c r="G810" s="0" t="s">
        <x:v>49</x:v>
      </x:c>
      <x:c r="H810" s="0">
        <x:v>0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131</x:v>
      </x:c>
      <x:c r="F811" s="0" t="s">
        <x:v>132</x:v>
      </x:c>
      <x:c r="G811" s="0" t="s">
        <x:v>49</x:v>
      </x:c>
      <x:c r="H811" s="0" t="s">
        <x:v>122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133</x:v>
      </x:c>
      <x:c r="F812" s="0" t="s">
        <x:v>134</x:v>
      </x:c>
      <x:c r="G812" s="0" t="s">
        <x:v>49</x:v>
      </x:c>
      <x:c r="H812" s="0">
        <x:v>3919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135</x:v>
      </x:c>
      <x:c r="F813" s="0" t="s">
        <x:v>136</x:v>
      </x:c>
      <x:c r="G813" s="0" t="s">
        <x:v>49</x:v>
      </x:c>
      <x:c r="H813" s="0">
        <x:v>3919</x:v>
      </x:c>
    </x:row>
    <x:row r="814" spans="1:8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137</x:v>
      </x:c>
      <x:c r="F814" s="0" t="s">
        <x:v>138</x:v>
      </x:c>
      <x:c r="G814" s="0" t="s">
        <x:v>49</x:v>
      </x:c>
      <x:c r="H814" s="0">
        <x:v>0</x:v>
      </x:c>
    </x:row>
    <x:row r="815" spans="1:8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139</x:v>
      </x:c>
      <x:c r="F815" s="0" t="s">
        <x:v>140</x:v>
      </x:c>
      <x:c r="G815" s="0" t="s">
        <x:v>49</x:v>
      </x:c>
      <x:c r="H815" s="0" t="s">
        <x:v>122</x:v>
      </x:c>
    </x:row>
    <x:row r="816" spans="1:8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141</x:v>
      </x:c>
      <x:c r="F816" s="0" t="s">
        <x:v>142</x:v>
      </x:c>
      <x:c r="G816" s="0" t="s">
        <x:v>49</x:v>
      </x:c>
      <x:c r="H816" s="0">
        <x:v>0</x:v>
      </x:c>
    </x:row>
    <x:row r="817" spans="1:8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143</x:v>
      </x:c>
      <x:c r="F817" s="0" t="s">
        <x:v>144</x:v>
      </x:c>
      <x:c r="G817" s="0" t="s">
        <x:v>49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161</x:v>
      </x:c>
      <x:c r="D818" s="0" t="s">
        <x:v>161</x:v>
      </x:c>
      <x:c r="E818" s="0" t="s">
        <x:v>47</x:v>
      </x:c>
      <x:c r="F818" s="0" t="s">
        <x:v>48</x:v>
      </x:c>
      <x:c r="G818" s="0" t="s">
        <x:v>49</x:v>
      </x:c>
      <x:c r="H818" s="0">
        <x:v>77035</x:v>
      </x:c>
    </x:row>
    <x:row r="819" spans="1:8">
      <x:c r="A819" s="0" t="s">
        <x:v>2</x:v>
      </x:c>
      <x:c r="B819" s="0" t="s">
        <x:v>4</x:v>
      </x:c>
      <x:c r="C819" s="0" t="s">
        <x:v>161</x:v>
      </x:c>
      <x:c r="D819" s="0" t="s">
        <x:v>161</x:v>
      </x:c>
      <x:c r="E819" s="0" t="s">
        <x:v>50</x:v>
      </x:c>
      <x:c r="F819" s="0" t="s">
        <x:v>51</x:v>
      </x:c>
      <x:c r="G819" s="0" t="s">
        <x:v>49</x:v>
      </x:c>
      <x:c r="H819" s="0">
        <x:v>69515</x:v>
      </x:c>
    </x:row>
    <x:row r="820" spans="1:8">
      <x:c r="A820" s="0" t="s">
        <x:v>2</x:v>
      </x:c>
      <x:c r="B820" s="0" t="s">
        <x:v>4</x:v>
      </x:c>
      <x:c r="C820" s="0" t="s">
        <x:v>161</x:v>
      </x:c>
      <x:c r="D820" s="0" t="s">
        <x:v>161</x:v>
      </x:c>
      <x:c r="E820" s="0" t="s">
        <x:v>52</x:v>
      </x:c>
      <x:c r="F820" s="0" t="s">
        <x:v>53</x:v>
      </x:c>
      <x:c r="G820" s="0" t="s">
        <x:v>49</x:v>
      </x:c>
      <x:c r="H820" s="0">
        <x:v>55720</x:v>
      </x:c>
    </x:row>
    <x:row r="821" spans="1:8">
      <x:c r="A821" s="0" t="s">
        <x:v>2</x:v>
      </x:c>
      <x:c r="B821" s="0" t="s">
        <x:v>4</x:v>
      </x:c>
      <x:c r="C821" s="0" t="s">
        <x:v>161</x:v>
      </x:c>
      <x:c r="D821" s="0" t="s">
        <x:v>161</x:v>
      </x:c>
      <x:c r="E821" s="0" t="s">
        <x:v>54</x:v>
      </x:c>
      <x:c r="F821" s="0" t="s">
        <x:v>55</x:v>
      </x:c>
      <x:c r="G821" s="0" t="s">
        <x:v>49</x:v>
      </x:c>
      <x:c r="H821" s="0">
        <x:v>24649</x:v>
      </x:c>
    </x:row>
    <x:row r="822" spans="1:8">
      <x:c r="A822" s="0" t="s">
        <x:v>2</x:v>
      </x:c>
      <x:c r="B822" s="0" t="s">
        <x:v>4</x:v>
      </x:c>
      <x:c r="C822" s="0" t="s">
        <x:v>161</x:v>
      </x:c>
      <x:c r="D822" s="0" t="s">
        <x:v>161</x:v>
      </x:c>
      <x:c r="E822" s="0" t="s">
        <x:v>56</x:v>
      </x:c>
      <x:c r="F822" s="0" t="s">
        <x:v>57</x:v>
      </x:c>
      <x:c r="G822" s="0" t="s">
        <x:v>49</x:v>
      </x:c>
      <x:c r="H822" s="0">
        <x:v>21392</x:v>
      </x:c>
    </x:row>
    <x:row r="823" spans="1:8">
      <x:c r="A823" s="0" t="s">
        <x:v>2</x:v>
      </x:c>
      <x:c r="B823" s="0" t="s">
        <x:v>4</x:v>
      </x:c>
      <x:c r="C823" s="0" t="s">
        <x:v>161</x:v>
      </x:c>
      <x:c r="D823" s="0" t="s">
        <x:v>161</x:v>
      </x:c>
      <x:c r="E823" s="0" t="s">
        <x:v>58</x:v>
      </x:c>
      <x:c r="F823" s="0" t="s">
        <x:v>59</x:v>
      </x:c>
      <x:c r="G823" s="0" t="s">
        <x:v>49</x:v>
      </x:c>
      <x:c r="H823" s="0">
        <x:v>13060</x:v>
      </x:c>
    </x:row>
    <x:row r="824" spans="1:8">
      <x:c r="A824" s="0" t="s">
        <x:v>2</x:v>
      </x:c>
      <x:c r="B824" s="0" t="s">
        <x:v>4</x:v>
      </x:c>
      <x:c r="C824" s="0" t="s">
        <x:v>161</x:v>
      </x:c>
      <x:c r="D824" s="0" t="s">
        <x:v>161</x:v>
      </x:c>
      <x:c r="E824" s="0" t="s">
        <x:v>60</x:v>
      </x:c>
      <x:c r="F824" s="0" t="s">
        <x:v>61</x:v>
      </x:c>
      <x:c r="G824" s="0" t="s">
        <x:v>49</x:v>
      </x:c>
      <x:c r="H824" s="0">
        <x:v>3257</x:v>
      </x:c>
    </x:row>
    <x:row r="825" spans="1:8">
      <x:c r="A825" s="0" t="s">
        <x:v>2</x:v>
      </x:c>
      <x:c r="B825" s="0" t="s">
        <x:v>4</x:v>
      </x:c>
      <x:c r="C825" s="0" t="s">
        <x:v>161</x:v>
      </x:c>
      <x:c r="D825" s="0" t="s">
        <x:v>161</x:v>
      </x:c>
      <x:c r="E825" s="0" t="s">
        <x:v>62</x:v>
      </x:c>
      <x:c r="F825" s="0" t="s">
        <x:v>63</x:v>
      </x:c>
      <x:c r="G825" s="0" t="s">
        <x:v>49</x:v>
      </x:c>
      <x:c r="H825" s="0">
        <x:v>30622</x:v>
      </x:c>
    </x:row>
    <x:row r="826" spans="1:8">
      <x:c r="A826" s="0" t="s">
        <x:v>2</x:v>
      </x:c>
      <x:c r="B826" s="0" t="s">
        <x:v>4</x:v>
      </x:c>
      <x:c r="C826" s="0" t="s">
        <x:v>161</x:v>
      </x:c>
      <x:c r="D826" s="0" t="s">
        <x:v>161</x:v>
      </x:c>
      <x:c r="E826" s="0" t="s">
        <x:v>64</x:v>
      </x:c>
      <x:c r="F826" s="0" t="s">
        <x:v>65</x:v>
      </x:c>
      <x:c r="G826" s="0" t="s">
        <x:v>49</x:v>
      </x:c>
      <x:c r="H826" s="0">
        <x:v>29607</x:v>
      </x:c>
    </x:row>
    <x:row r="827" spans="1:8">
      <x:c r="A827" s="0" t="s">
        <x:v>2</x:v>
      </x:c>
      <x:c r="B827" s="0" t="s">
        <x:v>4</x:v>
      </x:c>
      <x:c r="C827" s="0" t="s">
        <x:v>161</x:v>
      </x:c>
      <x:c r="D827" s="0" t="s">
        <x:v>161</x:v>
      </x:c>
      <x:c r="E827" s="0" t="s">
        <x:v>66</x:v>
      </x:c>
      <x:c r="F827" s="0" t="s">
        <x:v>67</x:v>
      </x:c>
      <x:c r="G827" s="0" t="s">
        <x:v>49</x:v>
      </x:c>
      <x:c r="H827" s="0">
        <x:v>20573</x:v>
      </x:c>
    </x:row>
    <x:row r="828" spans="1:8">
      <x:c r="A828" s="0" t="s">
        <x:v>2</x:v>
      </x:c>
      <x:c r="B828" s="0" t="s">
        <x:v>4</x:v>
      </x:c>
      <x:c r="C828" s="0" t="s">
        <x:v>161</x:v>
      </x:c>
      <x:c r="D828" s="0" t="s">
        <x:v>161</x:v>
      </x:c>
      <x:c r="E828" s="0" t="s">
        <x:v>68</x:v>
      </x:c>
      <x:c r="F828" s="0" t="s">
        <x:v>69</x:v>
      </x:c>
      <x:c r="G828" s="0" t="s">
        <x:v>49</x:v>
      </x:c>
      <x:c r="H828" s="0">
        <x:v>8201</x:v>
      </x:c>
    </x:row>
    <x:row r="829" spans="1:8">
      <x:c r="A829" s="0" t="s">
        <x:v>2</x:v>
      </x:c>
      <x:c r="B829" s="0" t="s">
        <x:v>4</x:v>
      </x:c>
      <x:c r="C829" s="0" t="s">
        <x:v>161</x:v>
      </x:c>
      <x:c r="D829" s="0" t="s">
        <x:v>161</x:v>
      </x:c>
      <x:c r="E829" s="0" t="s">
        <x:v>70</x:v>
      </x:c>
      <x:c r="F829" s="0" t="s">
        <x:v>71</x:v>
      </x:c>
      <x:c r="G829" s="0" t="s">
        <x:v>49</x:v>
      </x:c>
      <x:c r="H829" s="0">
        <x:v>1016</x:v>
      </x:c>
    </x:row>
    <x:row r="830" spans="1:8">
      <x:c r="A830" s="0" t="s">
        <x:v>2</x:v>
      </x:c>
      <x:c r="B830" s="0" t="s">
        <x:v>4</x:v>
      </x:c>
      <x:c r="C830" s="0" t="s">
        <x:v>161</x:v>
      </x:c>
      <x:c r="D830" s="0" t="s">
        <x:v>161</x:v>
      </x:c>
      <x:c r="E830" s="0" t="s">
        <x:v>72</x:v>
      </x:c>
      <x:c r="F830" s="0" t="s">
        <x:v>73</x:v>
      </x:c>
      <x:c r="G830" s="0" t="s">
        <x:v>49</x:v>
      </x:c>
      <x:c r="H830" s="0">
        <x:v>448</x:v>
      </x:c>
    </x:row>
    <x:row r="831" spans="1:8">
      <x:c r="A831" s="0" t="s">
        <x:v>2</x:v>
      </x:c>
      <x:c r="B831" s="0" t="s">
        <x:v>4</x:v>
      </x:c>
      <x:c r="C831" s="0" t="s">
        <x:v>161</x:v>
      </x:c>
      <x:c r="D831" s="0" t="s">
        <x:v>161</x:v>
      </x:c>
      <x:c r="E831" s="0" t="s">
        <x:v>74</x:v>
      </x:c>
      <x:c r="F831" s="0" t="s">
        <x:v>75</x:v>
      </x:c>
      <x:c r="G831" s="0" t="s">
        <x:v>49</x:v>
      </x:c>
      <x:c r="H831" s="0">
        <x:v>13795</x:v>
      </x:c>
    </x:row>
    <x:row r="832" spans="1:8">
      <x:c r="A832" s="0" t="s">
        <x:v>2</x:v>
      </x:c>
      <x:c r="B832" s="0" t="s">
        <x:v>4</x:v>
      </x:c>
      <x:c r="C832" s="0" t="s">
        <x:v>161</x:v>
      </x:c>
      <x:c r="D832" s="0" t="s">
        <x:v>161</x:v>
      </x:c>
      <x:c r="E832" s="0" t="s">
        <x:v>76</x:v>
      </x:c>
      <x:c r="F832" s="0" t="s">
        <x:v>77</x:v>
      </x:c>
      <x:c r="G832" s="0" t="s">
        <x:v>49</x:v>
      </x:c>
      <x:c r="H832" s="0">
        <x:v>11102</x:v>
      </x:c>
    </x:row>
    <x:row r="833" spans="1:8">
      <x:c r="A833" s="0" t="s">
        <x:v>2</x:v>
      </x:c>
      <x:c r="B833" s="0" t="s">
        <x:v>4</x:v>
      </x:c>
      <x:c r="C833" s="0" t="s">
        <x:v>161</x:v>
      </x:c>
      <x:c r="D833" s="0" t="s">
        <x:v>161</x:v>
      </x:c>
      <x:c r="E833" s="0" t="s">
        <x:v>78</x:v>
      </x:c>
      <x:c r="F833" s="0" t="s">
        <x:v>79</x:v>
      </x:c>
      <x:c r="G833" s="0" t="s">
        <x:v>49</x:v>
      </x:c>
      <x:c r="H833" s="0">
        <x:v>2693</x:v>
      </x:c>
    </x:row>
    <x:row r="834" spans="1:8">
      <x:c r="A834" s="0" t="s">
        <x:v>2</x:v>
      </x:c>
      <x:c r="B834" s="0" t="s">
        <x:v>4</x:v>
      </x:c>
      <x:c r="C834" s="0" t="s">
        <x:v>161</x:v>
      </x:c>
      <x:c r="D834" s="0" t="s">
        <x:v>161</x:v>
      </x:c>
      <x:c r="E834" s="0" t="s">
        <x:v>80</x:v>
      </x:c>
      <x:c r="F834" s="0" t="s">
        <x:v>81</x:v>
      </x:c>
      <x:c r="G834" s="0" t="s">
        <x:v>49</x:v>
      </x:c>
      <x:c r="H834" s="0">
        <x:v>4637</x:v>
      </x:c>
    </x:row>
    <x:row r="835" spans="1:8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82</x:v>
      </x:c>
      <x:c r="F835" s="0" t="s">
        <x:v>83</x:v>
      </x:c>
      <x:c r="G835" s="0" t="s">
        <x:v>49</x:v>
      </x:c>
      <x:c r="H835" s="0">
        <x:v>0</x:v>
      </x:c>
    </x:row>
    <x:row r="836" spans="1:8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84</x:v>
      </x:c>
      <x:c r="F836" s="0" t="s">
        <x:v>85</x:v>
      </x:c>
      <x:c r="G836" s="0" t="s">
        <x:v>49</x:v>
      </x:c>
      <x:c r="H836" s="0">
        <x:v>22</x:v>
      </x:c>
    </x:row>
    <x:row r="837" spans="1:8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86</x:v>
      </x:c>
      <x:c r="F837" s="0" t="s">
        <x:v>87</x:v>
      </x:c>
      <x:c r="G837" s="0" t="s">
        <x:v>49</x:v>
      </x:c>
      <x:c r="H837" s="0">
        <x:v>4616</x:v>
      </x:c>
    </x:row>
    <x:row r="838" spans="1:8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88</x:v>
      </x:c>
      <x:c r="F838" s="0" t="s">
        <x:v>89</x:v>
      </x:c>
      <x:c r="G838" s="0" t="s">
        <x:v>49</x:v>
      </x:c>
      <x:c r="H838" s="0">
        <x:v>1779</x:v>
      </x:c>
    </x:row>
    <x:row r="839" spans="1:8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90</x:v>
      </x:c>
      <x:c r="F839" s="0" t="s">
        <x:v>91</x:v>
      </x:c>
      <x:c r="G839" s="0" t="s">
        <x:v>49</x:v>
      </x:c>
      <x:c r="H839" s="0">
        <x:v>142</x:v>
      </x:c>
    </x:row>
    <x:row r="840" spans="1:8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92</x:v>
      </x:c>
      <x:c r="F840" s="0" t="s">
        <x:v>93</x:v>
      </x:c>
      <x:c r="G840" s="0" t="s">
        <x:v>49</x:v>
      </x:c>
      <x:c r="H840" s="0">
        <x:v>1532</x:v>
      </x:c>
    </x:row>
    <x:row r="841" spans="1:8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94</x:v>
      </x:c>
      <x:c r="F841" s="0" t="s">
        <x:v>95</x:v>
      </x:c>
      <x:c r="G841" s="0" t="s">
        <x:v>49</x:v>
      </x:c>
      <x:c r="H841" s="0">
        <x:v>660</x:v>
      </x:c>
    </x:row>
    <x:row r="842" spans="1:8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96</x:v>
      </x:c>
      <x:c r="F842" s="0" t="s">
        <x:v>97</x:v>
      </x:c>
      <x:c r="G842" s="0" t="s">
        <x:v>49</x:v>
      </x:c>
      <x:c r="H842" s="0">
        <x:v>0</x:v>
      </x:c>
    </x:row>
    <x:row r="843" spans="1:8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98</x:v>
      </x:c>
      <x:c r="F843" s="0" t="s">
        <x:v>99</x:v>
      </x:c>
      <x:c r="G843" s="0" t="s">
        <x:v>49</x:v>
      </x:c>
      <x:c r="H843" s="0">
        <x:v>660</x:v>
      </x:c>
    </x:row>
    <x:row r="844" spans="1:8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100</x:v>
      </x:c>
      <x:c r="F844" s="0" t="s">
        <x:v>101</x:v>
      </x:c>
      <x:c r="G844" s="0" t="s">
        <x:v>49</x:v>
      </x:c>
      <x:c r="H844" s="0">
        <x:v>17</x:v>
      </x:c>
    </x:row>
    <x:row r="845" spans="1:8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102</x:v>
      </x:c>
      <x:c r="F845" s="0" t="s">
        <x:v>103</x:v>
      </x:c>
      <x:c r="G845" s="0" t="s">
        <x:v>49</x:v>
      </x:c>
      <x:c r="H845" s="0">
        <x:v>353</x:v>
      </x:c>
    </x:row>
    <x:row r="846" spans="1:8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104</x:v>
      </x:c>
      <x:c r="F846" s="0" t="s">
        <x:v>105</x:v>
      </x:c>
      <x:c r="G846" s="0" t="s">
        <x:v>49</x:v>
      </x:c>
      <x:c r="H846" s="0">
        <x:v>290</x:v>
      </x:c>
    </x:row>
    <x:row r="847" spans="1:8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106</x:v>
      </x:c>
      <x:c r="F847" s="0" t="s">
        <x:v>107</x:v>
      </x:c>
      <x:c r="G847" s="0" t="s">
        <x:v>49</x:v>
      </x:c>
      <x:c r="H847" s="0">
        <x:v>444</x:v>
      </x:c>
    </x:row>
    <x:row r="848" spans="1:8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108</x:v>
      </x:c>
      <x:c r="F848" s="0" t="s">
        <x:v>109</x:v>
      </x:c>
      <x:c r="G848" s="0" t="s">
        <x:v>49</x:v>
      </x:c>
      <x:c r="H848" s="0">
        <x:v>35802</x:v>
      </x:c>
    </x:row>
    <x:row r="849" spans="1:8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110</x:v>
      </x:c>
      <x:c r="F849" s="0" t="s">
        <x:v>111</x:v>
      </x:c>
      <x:c r="G849" s="0" t="s">
        <x:v>49</x:v>
      </x:c>
      <x:c r="H849" s="0">
        <x:v>0</x:v>
      </x:c>
    </x:row>
    <x:row r="850" spans="1:8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112</x:v>
      </x:c>
      <x:c r="F850" s="0" t="s">
        <x:v>113</x:v>
      </x:c>
      <x:c r="G850" s="0" t="s">
        <x:v>49</x:v>
      </x:c>
      <x:c r="H850" s="0">
        <x:v>22</x:v>
      </x:c>
    </x:row>
    <x:row r="851" spans="1:8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114</x:v>
      </x:c>
      <x:c r="F851" s="0" t="s">
        <x:v>115</x:v>
      </x:c>
      <x:c r="G851" s="0" t="s">
        <x:v>49</x:v>
      </x:c>
      <x:c r="H851" s="0">
        <x:v>35781</x:v>
      </x:c>
    </x:row>
    <x:row r="852" spans="1:8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116</x:v>
      </x:c>
      <x:c r="F852" s="0" t="s">
        <x:v>117</x:v>
      </x:c>
      <x:c r="G852" s="0" t="s">
        <x:v>49</x:v>
      </x:c>
      <x:c r="H852" s="0">
        <x:v>21172</x:v>
      </x:c>
    </x:row>
    <x:row r="853" spans="1:8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118</x:v>
      </x:c>
      <x:c r="F853" s="0" t="s">
        <x:v>119</x:v>
      </x:c>
      <x:c r="G853" s="0" t="s">
        <x:v>49</x:v>
      </x:c>
      <x:c r="H853" s="0">
        <x:v>21194</x:v>
      </x:c>
    </x:row>
    <x:row r="854" spans="1:8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120</x:v>
      </x:c>
      <x:c r="F854" s="0" t="s">
        <x:v>121</x:v>
      </x:c>
      <x:c r="G854" s="0" t="s">
        <x:v>49</x:v>
      </x:c>
      <x:c r="H854" s="0" t="s">
        <x:v>122</x:v>
      </x:c>
    </x:row>
    <x:row r="855" spans="1:8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123</x:v>
      </x:c>
      <x:c r="F855" s="0" t="s">
        <x:v>124</x:v>
      </x:c>
      <x:c r="G855" s="0" t="s">
        <x:v>49</x:v>
      </x:c>
      <x:c r="H855" s="0">
        <x:v>-22</x:v>
      </x:c>
    </x:row>
    <x:row r="856" spans="1:8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125</x:v>
      </x:c>
      <x:c r="F856" s="0" t="s">
        <x:v>126</x:v>
      </x:c>
      <x:c r="G856" s="0" t="s">
        <x:v>49</x:v>
      </x:c>
      <x:c r="H856" s="0">
        <x:v>10448</x:v>
      </x:c>
    </x:row>
    <x:row r="857" spans="1:8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127</x:v>
      </x:c>
      <x:c r="F857" s="0" t="s">
        <x:v>128</x:v>
      </x:c>
      <x:c r="G857" s="0" t="s">
        <x:v>49</x:v>
      </x:c>
      <x:c r="H857" s="0">
        <x:v>10448</x:v>
      </x:c>
    </x:row>
    <x:row r="858" spans="1:8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129</x:v>
      </x:c>
      <x:c r="F858" s="0" t="s">
        <x:v>130</x:v>
      </x:c>
      <x:c r="G858" s="0" t="s">
        <x:v>49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131</x:v>
      </x:c>
      <x:c r="F859" s="0" t="s">
        <x:v>132</x:v>
      </x:c>
      <x:c r="G859" s="0" t="s">
        <x:v>49</x:v>
      </x:c>
      <x:c r="H859" s="0" t="s">
        <x:v>122</x:v>
      </x:c>
    </x:row>
    <x:row r="860" spans="1:8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133</x:v>
      </x:c>
      <x:c r="F860" s="0" t="s">
        <x:v>134</x:v>
      </x:c>
      <x:c r="G860" s="0" t="s">
        <x:v>49</x:v>
      </x:c>
      <x:c r="H860" s="0">
        <x:v>4160</x:v>
      </x:c>
    </x:row>
    <x:row r="861" spans="1:8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135</x:v>
      </x:c>
      <x:c r="F861" s="0" t="s">
        <x:v>136</x:v>
      </x:c>
      <x:c r="G861" s="0" t="s">
        <x:v>49</x:v>
      </x:c>
      <x:c r="H861" s="0">
        <x:v>4160</x:v>
      </x:c>
    </x:row>
    <x:row r="862" spans="1:8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137</x:v>
      </x:c>
      <x:c r="F862" s="0" t="s">
        <x:v>138</x:v>
      </x:c>
      <x:c r="G862" s="0" t="s">
        <x:v>49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139</x:v>
      </x:c>
      <x:c r="F863" s="0" t="s">
        <x:v>140</x:v>
      </x:c>
      <x:c r="G863" s="0" t="s">
        <x:v>49</x:v>
      </x:c>
      <x:c r="H863" s="0" t="s">
        <x:v>122</x:v>
      </x:c>
    </x:row>
    <x:row r="864" spans="1:8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141</x:v>
      </x:c>
      <x:c r="F864" s="0" t="s">
        <x:v>142</x:v>
      </x:c>
      <x:c r="G864" s="0" t="s">
        <x:v>49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143</x:v>
      </x:c>
      <x:c r="F865" s="0" t="s">
        <x:v>144</x:v>
      </x:c>
      <x:c r="G865" s="0" t="s">
        <x:v>49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162</x:v>
      </x:c>
      <x:c r="D866" s="0" t="s">
        <x:v>162</x:v>
      </x:c>
      <x:c r="E866" s="0" t="s">
        <x:v>47</x:v>
      </x:c>
      <x:c r="F866" s="0" t="s">
        <x:v>48</x:v>
      </x:c>
      <x:c r="G866" s="0" t="s">
        <x:v>49</x:v>
      </x:c>
      <x:c r="H866" s="0">
        <x:v>83239</x:v>
      </x:c>
    </x:row>
    <x:row r="867" spans="1:8">
      <x:c r="A867" s="0" t="s">
        <x:v>2</x:v>
      </x:c>
      <x:c r="B867" s="0" t="s">
        <x:v>4</x:v>
      </x:c>
      <x:c r="C867" s="0" t="s">
        <x:v>162</x:v>
      </x:c>
      <x:c r="D867" s="0" t="s">
        <x:v>162</x:v>
      </x:c>
      <x:c r="E867" s="0" t="s">
        <x:v>50</x:v>
      </x:c>
      <x:c r="F867" s="0" t="s">
        <x:v>51</x:v>
      </x:c>
      <x:c r="G867" s="0" t="s">
        <x:v>49</x:v>
      </x:c>
      <x:c r="H867" s="0">
        <x:v>75340</x:v>
      </x:c>
    </x:row>
    <x:row r="868" spans="1:8">
      <x:c r="A868" s="0" t="s">
        <x:v>2</x:v>
      </x:c>
      <x:c r="B868" s="0" t="s">
        <x:v>4</x:v>
      </x:c>
      <x:c r="C868" s="0" t="s">
        <x:v>162</x:v>
      </x:c>
      <x:c r="D868" s="0" t="s">
        <x:v>162</x:v>
      </x:c>
      <x:c r="E868" s="0" t="s">
        <x:v>52</x:v>
      </x:c>
      <x:c r="F868" s="0" t="s">
        <x:v>53</x:v>
      </x:c>
      <x:c r="G868" s="0" t="s">
        <x:v>49</x:v>
      </x:c>
      <x:c r="H868" s="0">
        <x:v>60509</x:v>
      </x:c>
    </x:row>
    <x:row r="869" spans="1:8">
      <x:c r="A869" s="0" t="s">
        <x:v>2</x:v>
      </x:c>
      <x:c r="B869" s="0" t="s">
        <x:v>4</x:v>
      </x:c>
      <x:c r="C869" s="0" t="s">
        <x:v>162</x:v>
      </x:c>
      <x:c r="D869" s="0" t="s">
        <x:v>162</x:v>
      </x:c>
      <x:c r="E869" s="0" t="s">
        <x:v>54</x:v>
      </x:c>
      <x:c r="F869" s="0" t="s">
        <x:v>55</x:v>
      </x:c>
      <x:c r="G869" s="0" t="s">
        <x:v>49</x:v>
      </x:c>
      <x:c r="H869" s="0">
        <x:v>25717</x:v>
      </x:c>
    </x:row>
    <x:row r="870" spans="1:8">
      <x:c r="A870" s="0" t="s">
        <x:v>2</x:v>
      </x:c>
      <x:c r="B870" s="0" t="s">
        <x:v>4</x:v>
      </x:c>
      <x:c r="C870" s="0" t="s">
        <x:v>162</x:v>
      </x:c>
      <x:c r="D870" s="0" t="s">
        <x:v>162</x:v>
      </x:c>
      <x:c r="E870" s="0" t="s">
        <x:v>56</x:v>
      </x:c>
      <x:c r="F870" s="0" t="s">
        <x:v>57</x:v>
      </x:c>
      <x:c r="G870" s="0" t="s">
        <x:v>49</x:v>
      </x:c>
      <x:c r="H870" s="0">
        <x:v>22124</x:v>
      </x:c>
    </x:row>
    <x:row r="871" spans="1:8">
      <x:c r="A871" s="0" t="s">
        <x:v>2</x:v>
      </x:c>
      <x:c r="B871" s="0" t="s">
        <x:v>4</x:v>
      </x:c>
      <x:c r="C871" s="0" t="s">
        <x:v>162</x:v>
      </x:c>
      <x:c r="D871" s="0" t="s">
        <x:v>162</x:v>
      </x:c>
      <x:c r="E871" s="0" t="s">
        <x:v>58</x:v>
      </x:c>
      <x:c r="F871" s="0" t="s">
        <x:v>59</x:v>
      </x:c>
      <x:c r="G871" s="0" t="s">
        <x:v>49</x:v>
      </x:c>
      <x:c r="H871" s="0">
        <x:v>14149</x:v>
      </x:c>
    </x:row>
    <x:row r="872" spans="1:8">
      <x:c r="A872" s="0" t="s">
        <x:v>2</x:v>
      </x:c>
      <x:c r="B872" s="0" t="s">
        <x:v>4</x:v>
      </x:c>
      <x:c r="C872" s="0" t="s">
        <x:v>162</x:v>
      </x:c>
      <x:c r="D872" s="0" t="s">
        <x:v>162</x:v>
      </x:c>
      <x:c r="E872" s="0" t="s">
        <x:v>60</x:v>
      </x:c>
      <x:c r="F872" s="0" t="s">
        <x:v>61</x:v>
      </x:c>
      <x:c r="G872" s="0" t="s">
        <x:v>49</x:v>
      </x:c>
      <x:c r="H872" s="0">
        <x:v>3593</x:v>
      </x:c>
    </x:row>
    <x:row r="873" spans="1:8">
      <x:c r="A873" s="0" t="s">
        <x:v>2</x:v>
      </x:c>
      <x:c r="B873" s="0" t="s">
        <x:v>4</x:v>
      </x:c>
      <x:c r="C873" s="0" t="s">
        <x:v>162</x:v>
      </x:c>
      <x:c r="D873" s="0" t="s">
        <x:v>162</x:v>
      </x:c>
      <x:c r="E873" s="0" t="s">
        <x:v>62</x:v>
      </x:c>
      <x:c r="F873" s="0" t="s">
        <x:v>63</x:v>
      </x:c>
      <x:c r="G873" s="0" t="s">
        <x:v>49</x:v>
      </x:c>
      <x:c r="H873" s="0">
        <x:v>34274</x:v>
      </x:c>
    </x:row>
    <x:row r="874" spans="1:8">
      <x:c r="A874" s="0" t="s">
        <x:v>2</x:v>
      </x:c>
      <x:c r="B874" s="0" t="s">
        <x:v>4</x:v>
      </x:c>
      <x:c r="C874" s="0" t="s">
        <x:v>162</x:v>
      </x:c>
      <x:c r="D874" s="0" t="s">
        <x:v>162</x:v>
      </x:c>
      <x:c r="E874" s="0" t="s">
        <x:v>64</x:v>
      </x:c>
      <x:c r="F874" s="0" t="s">
        <x:v>65</x:v>
      </x:c>
      <x:c r="G874" s="0" t="s">
        <x:v>49</x:v>
      </x:c>
      <x:c r="H874" s="0">
        <x:v>33278</x:v>
      </x:c>
    </x:row>
    <x:row r="875" spans="1:8">
      <x:c r="A875" s="0" t="s">
        <x:v>2</x:v>
      </x:c>
      <x:c r="B875" s="0" t="s">
        <x:v>4</x:v>
      </x:c>
      <x:c r="C875" s="0" t="s">
        <x:v>162</x:v>
      </x:c>
      <x:c r="D875" s="0" t="s">
        <x:v>162</x:v>
      </x:c>
      <x:c r="E875" s="0" t="s">
        <x:v>66</x:v>
      </x:c>
      <x:c r="F875" s="0" t="s">
        <x:v>67</x:v>
      </x:c>
      <x:c r="G875" s="0" t="s">
        <x:v>49</x:v>
      </x:c>
      <x:c r="H875" s="0">
        <x:v>21897</x:v>
      </x:c>
    </x:row>
    <x:row r="876" spans="1:8">
      <x:c r="A876" s="0" t="s">
        <x:v>2</x:v>
      </x:c>
      <x:c r="B876" s="0" t="s">
        <x:v>4</x:v>
      </x:c>
      <x:c r="C876" s="0" t="s">
        <x:v>162</x:v>
      </x:c>
      <x:c r="D876" s="0" t="s">
        <x:v>162</x:v>
      </x:c>
      <x:c r="E876" s="0" t="s">
        <x:v>68</x:v>
      </x:c>
      <x:c r="F876" s="0" t="s">
        <x:v>69</x:v>
      </x:c>
      <x:c r="G876" s="0" t="s">
        <x:v>49</x:v>
      </x:c>
      <x:c r="H876" s="0">
        <x:v>10387</x:v>
      </x:c>
    </x:row>
    <x:row r="877" spans="1:8">
      <x:c r="A877" s="0" t="s">
        <x:v>2</x:v>
      </x:c>
      <x:c r="B877" s="0" t="s">
        <x:v>4</x:v>
      </x:c>
      <x:c r="C877" s="0" t="s">
        <x:v>162</x:v>
      </x:c>
      <x:c r="D877" s="0" t="s">
        <x:v>162</x:v>
      </x:c>
      <x:c r="E877" s="0" t="s">
        <x:v>70</x:v>
      </x:c>
      <x:c r="F877" s="0" t="s">
        <x:v>71</x:v>
      </x:c>
      <x:c r="G877" s="0" t="s">
        <x:v>49</x:v>
      </x:c>
      <x:c r="H877" s="0">
        <x:v>996</x:v>
      </x:c>
    </x:row>
    <x:row r="878" spans="1:8">
      <x:c r="A878" s="0" t="s">
        <x:v>2</x:v>
      </x:c>
      <x:c r="B878" s="0" t="s">
        <x:v>4</x:v>
      </x:c>
      <x:c r="C878" s="0" t="s">
        <x:v>162</x:v>
      </x:c>
      <x:c r="D878" s="0" t="s">
        <x:v>162</x:v>
      </x:c>
      <x:c r="E878" s="0" t="s">
        <x:v>72</x:v>
      </x:c>
      <x:c r="F878" s="0" t="s">
        <x:v>73</x:v>
      </x:c>
      <x:c r="G878" s="0" t="s">
        <x:v>49</x:v>
      </x:c>
      <x:c r="H878" s="0">
        <x:v>518</x:v>
      </x:c>
    </x:row>
    <x:row r="879" spans="1:8">
      <x:c r="A879" s="0" t="s">
        <x:v>2</x:v>
      </x:c>
      <x:c r="B879" s="0" t="s">
        <x:v>4</x:v>
      </x:c>
      <x:c r="C879" s="0" t="s">
        <x:v>162</x:v>
      </x:c>
      <x:c r="D879" s="0" t="s">
        <x:v>162</x:v>
      </x:c>
      <x:c r="E879" s="0" t="s">
        <x:v>74</x:v>
      </x:c>
      <x:c r="F879" s="0" t="s">
        <x:v>75</x:v>
      </x:c>
      <x:c r="G879" s="0" t="s">
        <x:v>49</x:v>
      </x:c>
      <x:c r="H879" s="0">
        <x:v>14831</x:v>
      </x:c>
    </x:row>
    <x:row r="880" spans="1:8">
      <x:c r="A880" s="0" t="s">
        <x:v>2</x:v>
      </x:c>
      <x:c r="B880" s="0" t="s">
        <x:v>4</x:v>
      </x:c>
      <x:c r="C880" s="0" t="s">
        <x:v>162</x:v>
      </x:c>
      <x:c r="D880" s="0" t="s">
        <x:v>162</x:v>
      </x:c>
      <x:c r="E880" s="0" t="s">
        <x:v>76</x:v>
      </x:c>
      <x:c r="F880" s="0" t="s">
        <x:v>77</x:v>
      </x:c>
      <x:c r="G880" s="0" t="s">
        <x:v>49</x:v>
      </x:c>
      <x:c r="H880" s="0">
        <x:v>12102</x:v>
      </x:c>
    </x:row>
    <x:row r="881" spans="1:8">
      <x:c r="A881" s="0" t="s">
        <x:v>2</x:v>
      </x:c>
      <x:c r="B881" s="0" t="s">
        <x:v>4</x:v>
      </x:c>
      <x:c r="C881" s="0" t="s">
        <x:v>162</x:v>
      </x:c>
      <x:c r="D881" s="0" t="s">
        <x:v>162</x:v>
      </x:c>
      <x:c r="E881" s="0" t="s">
        <x:v>78</x:v>
      </x:c>
      <x:c r="F881" s="0" t="s">
        <x:v>79</x:v>
      </x:c>
      <x:c r="G881" s="0" t="s">
        <x:v>49</x:v>
      </x:c>
      <x:c r="H881" s="0">
        <x:v>2729</x:v>
      </x:c>
    </x:row>
    <x:row r="882" spans="1:8">
      <x:c r="A882" s="0" t="s">
        <x:v>2</x:v>
      </x:c>
      <x:c r="B882" s="0" t="s">
        <x:v>4</x:v>
      </x:c>
      <x:c r="C882" s="0" t="s">
        <x:v>162</x:v>
      </x:c>
      <x:c r="D882" s="0" t="s">
        <x:v>162</x:v>
      </x:c>
      <x:c r="E882" s="0" t="s">
        <x:v>80</x:v>
      </x:c>
      <x:c r="F882" s="0" t="s">
        <x:v>81</x:v>
      </x:c>
      <x:c r="G882" s="0" t="s">
        <x:v>49</x:v>
      </x:c>
      <x:c r="H882" s="0">
        <x:v>4928</x:v>
      </x:c>
    </x:row>
    <x:row r="883" spans="1:8">
      <x:c r="A883" s="0" t="s">
        <x:v>2</x:v>
      </x:c>
      <x:c r="B883" s="0" t="s">
        <x:v>4</x:v>
      </x:c>
      <x:c r="C883" s="0" t="s">
        <x:v>162</x:v>
      </x:c>
      <x:c r="D883" s="0" t="s">
        <x:v>162</x:v>
      </x:c>
      <x:c r="E883" s="0" t="s">
        <x:v>82</x:v>
      </x:c>
      <x:c r="F883" s="0" t="s">
        <x:v>83</x:v>
      </x:c>
      <x:c r="G883" s="0" t="s">
        <x:v>49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162</x:v>
      </x:c>
      <x:c r="D884" s="0" t="s">
        <x:v>162</x:v>
      </x:c>
      <x:c r="E884" s="0" t="s">
        <x:v>84</x:v>
      </x:c>
      <x:c r="F884" s="0" t="s">
        <x:v>85</x:v>
      </x:c>
      <x:c r="G884" s="0" t="s">
        <x:v>49</x:v>
      </x:c>
      <x:c r="H884" s="0">
        <x:v>22</x:v>
      </x:c>
    </x:row>
    <x:row r="885" spans="1:8">
      <x:c r="A885" s="0" t="s">
        <x:v>2</x:v>
      </x:c>
      <x:c r="B885" s="0" t="s">
        <x:v>4</x:v>
      </x:c>
      <x:c r="C885" s="0" t="s">
        <x:v>162</x:v>
      </x:c>
      <x:c r="D885" s="0" t="s">
        <x:v>162</x:v>
      </x:c>
      <x:c r="E885" s="0" t="s">
        <x:v>86</x:v>
      </x:c>
      <x:c r="F885" s="0" t="s">
        <x:v>87</x:v>
      </x:c>
      <x:c r="G885" s="0" t="s">
        <x:v>49</x:v>
      </x:c>
      <x:c r="H885" s="0">
        <x:v>4906</x:v>
      </x:c>
    </x:row>
    <x:row r="886" spans="1:8">
      <x:c r="A886" s="0" t="s">
        <x:v>2</x:v>
      </x:c>
      <x:c r="B886" s="0" t="s">
        <x:v>4</x:v>
      </x:c>
      <x:c r="C886" s="0" t="s">
        <x:v>162</x:v>
      </x:c>
      <x:c r="D886" s="0" t="s">
        <x:v>162</x:v>
      </x:c>
      <x:c r="E886" s="0" t="s">
        <x:v>88</x:v>
      </x:c>
      <x:c r="F886" s="0" t="s">
        <x:v>89</x:v>
      </x:c>
      <x:c r="G886" s="0" t="s">
        <x:v>49</x:v>
      </x:c>
      <x:c r="H886" s="0">
        <x:v>1533</x:v>
      </x:c>
    </x:row>
    <x:row r="887" spans="1:8">
      <x:c r="A887" s="0" t="s">
        <x:v>2</x:v>
      </x:c>
      <x:c r="B887" s="0" t="s">
        <x:v>4</x:v>
      </x:c>
      <x:c r="C887" s="0" t="s">
        <x:v>162</x:v>
      </x:c>
      <x:c r="D887" s="0" t="s">
        <x:v>162</x:v>
      </x:c>
      <x:c r="E887" s="0" t="s">
        <x:v>90</x:v>
      </x:c>
      <x:c r="F887" s="0" t="s">
        <x:v>91</x:v>
      </x:c>
      <x:c r="G887" s="0" t="s">
        <x:v>49</x:v>
      </x:c>
      <x:c r="H887" s="0">
        <x:v>168</x:v>
      </x:c>
    </x:row>
    <x:row r="888" spans="1:8">
      <x:c r="A888" s="0" t="s">
        <x:v>2</x:v>
      </x:c>
      <x:c r="B888" s="0" t="s">
        <x:v>4</x:v>
      </x:c>
      <x:c r="C888" s="0" t="s">
        <x:v>162</x:v>
      </x:c>
      <x:c r="D888" s="0" t="s">
        <x:v>162</x:v>
      </x:c>
      <x:c r="E888" s="0" t="s">
        <x:v>92</x:v>
      </x:c>
      <x:c r="F888" s="0" t="s">
        <x:v>93</x:v>
      </x:c>
      <x:c r="G888" s="0" t="s">
        <x:v>49</x:v>
      </x:c>
      <x:c r="H888" s="0">
        <x:v>1252</x:v>
      </x:c>
    </x:row>
    <x:row r="889" spans="1:8">
      <x:c r="A889" s="0" t="s">
        <x:v>2</x:v>
      </x:c>
      <x:c r="B889" s="0" t="s">
        <x:v>4</x:v>
      </x:c>
      <x:c r="C889" s="0" t="s">
        <x:v>162</x:v>
      </x:c>
      <x:c r="D889" s="0" t="s">
        <x:v>162</x:v>
      </x:c>
      <x:c r="E889" s="0" t="s">
        <x:v>94</x:v>
      </x:c>
      <x:c r="F889" s="0" t="s">
        <x:v>95</x:v>
      </x:c>
      <x:c r="G889" s="0" t="s">
        <x:v>49</x:v>
      </x:c>
      <x:c r="H889" s="0">
        <x:v>865</x:v>
      </x:c>
    </x:row>
    <x:row r="890" spans="1:8">
      <x:c r="A890" s="0" t="s">
        <x:v>2</x:v>
      </x:c>
      <x:c r="B890" s="0" t="s">
        <x:v>4</x:v>
      </x:c>
      <x:c r="C890" s="0" t="s">
        <x:v>162</x:v>
      </x:c>
      <x:c r="D890" s="0" t="s">
        <x:v>162</x:v>
      </x:c>
      <x:c r="E890" s="0" t="s">
        <x:v>96</x:v>
      </x:c>
      <x:c r="F890" s="0" t="s">
        <x:v>97</x:v>
      </x:c>
      <x:c r="G890" s="0" t="s">
        <x:v>49</x:v>
      </x:c>
      <x:c r="H890" s="0">
        <x:v>0</x:v>
      </x:c>
    </x:row>
    <x:row r="891" spans="1:8">
      <x:c r="A891" s="0" t="s">
        <x:v>2</x:v>
      </x:c>
      <x:c r="B891" s="0" t="s">
        <x:v>4</x:v>
      </x:c>
      <x:c r="C891" s="0" t="s">
        <x:v>162</x:v>
      </x:c>
      <x:c r="D891" s="0" t="s">
        <x:v>162</x:v>
      </x:c>
      <x:c r="E891" s="0" t="s">
        <x:v>98</x:v>
      </x:c>
      <x:c r="F891" s="0" t="s">
        <x:v>99</x:v>
      </x:c>
      <x:c r="G891" s="0" t="s">
        <x:v>49</x:v>
      </x:c>
      <x:c r="H891" s="0">
        <x:v>865</x:v>
      </x:c>
    </x:row>
    <x:row r="892" spans="1:8">
      <x:c r="A892" s="0" t="s">
        <x:v>2</x:v>
      </x:c>
      <x:c r="B892" s="0" t="s">
        <x:v>4</x:v>
      </x:c>
      <x:c r="C892" s="0" t="s">
        <x:v>162</x:v>
      </x:c>
      <x:c r="D892" s="0" t="s">
        <x:v>162</x:v>
      </x:c>
      <x:c r="E892" s="0" t="s">
        <x:v>100</x:v>
      </x:c>
      <x:c r="F892" s="0" t="s">
        <x:v>101</x:v>
      </x:c>
      <x:c r="G892" s="0" t="s">
        <x:v>49</x:v>
      </x:c>
      <x:c r="H892" s="0">
        <x:v>17</x:v>
      </x:c>
    </x:row>
    <x:row r="893" spans="1:8">
      <x:c r="A893" s="0" t="s">
        <x:v>2</x:v>
      </x:c>
      <x:c r="B893" s="0" t="s">
        <x:v>4</x:v>
      </x:c>
      <x:c r="C893" s="0" t="s">
        <x:v>162</x:v>
      </x:c>
      <x:c r="D893" s="0" t="s">
        <x:v>162</x:v>
      </x:c>
      <x:c r="E893" s="0" t="s">
        <x:v>102</x:v>
      </x:c>
      <x:c r="F893" s="0" t="s">
        <x:v>103</x:v>
      </x:c>
      <x:c r="G893" s="0" t="s">
        <x:v>49</x:v>
      </x:c>
      <x:c r="H893" s="0">
        <x:v>409</x:v>
      </x:c>
    </x:row>
    <x:row r="894" spans="1:8">
      <x:c r="A894" s="0" t="s">
        <x:v>2</x:v>
      </x:c>
      <x:c r="B894" s="0" t="s">
        <x:v>4</x:v>
      </x:c>
      <x:c r="C894" s="0" t="s">
        <x:v>162</x:v>
      </x:c>
      <x:c r="D894" s="0" t="s">
        <x:v>162</x:v>
      </x:c>
      <x:c r="E894" s="0" t="s">
        <x:v>104</x:v>
      </x:c>
      <x:c r="F894" s="0" t="s">
        <x:v>105</x:v>
      </x:c>
      <x:c r="G894" s="0" t="s">
        <x:v>49</x:v>
      </x:c>
      <x:c r="H894" s="0">
        <x:v>439</x:v>
      </x:c>
    </x:row>
    <x:row r="895" spans="1:8">
      <x:c r="A895" s="0" t="s">
        <x:v>2</x:v>
      </x:c>
      <x:c r="B895" s="0" t="s">
        <x:v>4</x:v>
      </x:c>
      <x:c r="C895" s="0" t="s">
        <x:v>162</x:v>
      </x:c>
      <x:c r="D895" s="0" t="s">
        <x:v>162</x:v>
      </x:c>
      <x:c r="E895" s="0" t="s">
        <x:v>106</x:v>
      </x:c>
      <x:c r="F895" s="0" t="s">
        <x:v>107</x:v>
      </x:c>
      <x:c r="G895" s="0" t="s">
        <x:v>49</x:v>
      </x:c>
      <x:c r="H895" s="0">
        <x:v>573</x:v>
      </x:c>
    </x:row>
    <x:row r="896" spans="1:8">
      <x:c r="A896" s="0" t="s">
        <x:v>2</x:v>
      </x:c>
      <x:c r="B896" s="0" t="s">
        <x:v>4</x:v>
      </x:c>
      <x:c r="C896" s="0" t="s">
        <x:v>162</x:v>
      </x:c>
      <x:c r="D896" s="0" t="s">
        <x:v>162</x:v>
      </x:c>
      <x:c r="E896" s="0" t="s">
        <x:v>108</x:v>
      </x:c>
      <x:c r="F896" s="0" t="s">
        <x:v>109</x:v>
      </x:c>
      <x:c r="G896" s="0" t="s">
        <x:v>49</x:v>
      </x:c>
      <x:c r="H896" s="0">
        <x:v>37983</x:v>
      </x:c>
    </x:row>
    <x:row r="897" spans="1:8">
      <x:c r="A897" s="0" t="s">
        <x:v>2</x:v>
      </x:c>
      <x:c r="B897" s="0" t="s">
        <x:v>4</x:v>
      </x:c>
      <x:c r="C897" s="0" t="s">
        <x:v>162</x:v>
      </x:c>
      <x:c r="D897" s="0" t="s">
        <x:v>162</x:v>
      </x:c>
      <x:c r="E897" s="0" t="s">
        <x:v>110</x:v>
      </x:c>
      <x:c r="F897" s="0" t="s">
        <x:v>111</x:v>
      </x:c>
      <x:c r="G897" s="0" t="s">
        <x:v>49</x:v>
      </x:c>
      <x:c r="H897" s="0">
        <x:v>0</x:v>
      </x:c>
    </x:row>
    <x:row r="898" spans="1:8">
      <x:c r="A898" s="0" t="s">
        <x:v>2</x:v>
      </x:c>
      <x:c r="B898" s="0" t="s">
        <x:v>4</x:v>
      </x:c>
      <x:c r="C898" s="0" t="s">
        <x:v>162</x:v>
      </x:c>
      <x:c r="D898" s="0" t="s">
        <x:v>162</x:v>
      </x:c>
      <x:c r="E898" s="0" t="s">
        <x:v>112</x:v>
      </x:c>
      <x:c r="F898" s="0" t="s">
        <x:v>113</x:v>
      </x:c>
      <x:c r="G898" s="0" t="s">
        <x:v>49</x:v>
      </x:c>
      <x:c r="H898" s="0">
        <x:v>22</x:v>
      </x:c>
    </x:row>
    <x:row r="899" spans="1:8">
      <x:c r="A899" s="0" t="s">
        <x:v>2</x:v>
      </x:c>
      <x:c r="B899" s="0" t="s">
        <x:v>4</x:v>
      </x:c>
      <x:c r="C899" s="0" t="s">
        <x:v>162</x:v>
      </x:c>
      <x:c r="D899" s="0" t="s">
        <x:v>162</x:v>
      </x:c>
      <x:c r="E899" s="0" t="s">
        <x:v>114</x:v>
      </x:c>
      <x:c r="F899" s="0" t="s">
        <x:v>115</x:v>
      </x:c>
      <x:c r="G899" s="0" t="s">
        <x:v>49</x:v>
      </x:c>
      <x:c r="H899" s="0">
        <x:v>37961</x:v>
      </x:c>
    </x:row>
    <x:row r="900" spans="1:8">
      <x:c r="A900" s="0" t="s">
        <x:v>2</x:v>
      </x:c>
      <x:c r="B900" s="0" t="s">
        <x:v>4</x:v>
      </x:c>
      <x:c r="C900" s="0" t="s">
        <x:v>162</x:v>
      </x:c>
      <x:c r="D900" s="0" t="s">
        <x:v>162</x:v>
      </x:c>
      <x:c r="E900" s="0" t="s">
        <x:v>116</x:v>
      </x:c>
      <x:c r="F900" s="0" t="s">
        <x:v>117</x:v>
      </x:c>
      <x:c r="G900" s="0" t="s">
        <x:v>49</x:v>
      </x:c>
      <x:c r="H900" s="0">
        <x:v>22281</x:v>
      </x:c>
    </x:row>
    <x:row r="901" spans="1:8">
      <x:c r="A901" s="0" t="s">
        <x:v>2</x:v>
      </x:c>
      <x:c r="B901" s="0" t="s">
        <x:v>4</x:v>
      </x:c>
      <x:c r="C901" s="0" t="s">
        <x:v>162</x:v>
      </x:c>
      <x:c r="D901" s="0" t="s">
        <x:v>162</x:v>
      </x:c>
      <x:c r="E901" s="0" t="s">
        <x:v>118</x:v>
      </x:c>
      <x:c r="F901" s="0" t="s">
        <x:v>119</x:v>
      </x:c>
      <x:c r="G901" s="0" t="s">
        <x:v>49</x:v>
      </x:c>
      <x:c r="H901" s="0">
        <x:v>22303</x:v>
      </x:c>
    </x:row>
    <x:row r="902" spans="1:8">
      <x:c r="A902" s="0" t="s">
        <x:v>2</x:v>
      </x:c>
      <x:c r="B902" s="0" t="s">
        <x:v>4</x:v>
      </x:c>
      <x:c r="C902" s="0" t="s">
        <x:v>162</x:v>
      </x:c>
      <x:c r="D902" s="0" t="s">
        <x:v>162</x:v>
      </x:c>
      <x:c r="E902" s="0" t="s">
        <x:v>120</x:v>
      </x:c>
      <x:c r="F902" s="0" t="s">
        <x:v>121</x:v>
      </x:c>
      <x:c r="G902" s="0" t="s">
        <x:v>49</x:v>
      </x:c>
      <x:c r="H902" s="0" t="s">
        <x:v>122</x:v>
      </x:c>
    </x:row>
    <x:row r="903" spans="1:8">
      <x:c r="A903" s="0" t="s">
        <x:v>2</x:v>
      </x:c>
      <x:c r="B903" s="0" t="s">
        <x:v>4</x:v>
      </x:c>
      <x:c r="C903" s="0" t="s">
        <x:v>162</x:v>
      </x:c>
      <x:c r="D903" s="0" t="s">
        <x:v>162</x:v>
      </x:c>
      <x:c r="E903" s="0" t="s">
        <x:v>123</x:v>
      </x:c>
      <x:c r="F903" s="0" t="s">
        <x:v>124</x:v>
      </x:c>
      <x:c r="G903" s="0" t="s">
        <x:v>49</x:v>
      </x:c>
      <x:c r="H903" s="0">
        <x:v>-22</x:v>
      </x:c>
    </x:row>
    <x:row r="904" spans="1:8">
      <x:c r="A904" s="0" t="s">
        <x:v>2</x:v>
      </x:c>
      <x:c r="B904" s="0" t="s">
        <x:v>4</x:v>
      </x:c>
      <x:c r="C904" s="0" t="s">
        <x:v>162</x:v>
      </x:c>
      <x:c r="D904" s="0" t="s">
        <x:v>162</x:v>
      </x:c>
      <x:c r="E904" s="0" t="s">
        <x:v>125</x:v>
      </x:c>
      <x:c r="F904" s="0" t="s">
        <x:v>126</x:v>
      </x:c>
      <x:c r="G904" s="0" t="s">
        <x:v>49</x:v>
      </x:c>
      <x:c r="H904" s="0">
        <x:v>11213</x:v>
      </x:c>
    </x:row>
    <x:row r="905" spans="1:8">
      <x:c r="A905" s="0" t="s">
        <x:v>2</x:v>
      </x:c>
      <x:c r="B905" s="0" t="s">
        <x:v>4</x:v>
      </x:c>
      <x:c r="C905" s="0" t="s">
        <x:v>162</x:v>
      </x:c>
      <x:c r="D905" s="0" t="s">
        <x:v>162</x:v>
      </x:c>
      <x:c r="E905" s="0" t="s">
        <x:v>127</x:v>
      </x:c>
      <x:c r="F905" s="0" t="s">
        <x:v>128</x:v>
      </x:c>
      <x:c r="G905" s="0" t="s">
        <x:v>49</x:v>
      </x:c>
      <x:c r="H905" s="0">
        <x:v>11213</x:v>
      </x:c>
    </x:row>
    <x:row r="906" spans="1:8">
      <x:c r="A906" s="0" t="s">
        <x:v>2</x:v>
      </x:c>
      <x:c r="B906" s="0" t="s">
        <x:v>4</x:v>
      </x:c>
      <x:c r="C906" s="0" t="s">
        <x:v>162</x:v>
      </x:c>
      <x:c r="D906" s="0" t="s">
        <x:v>162</x:v>
      </x:c>
      <x:c r="E906" s="0" t="s">
        <x:v>129</x:v>
      </x:c>
      <x:c r="F906" s="0" t="s">
        <x:v>130</x:v>
      </x:c>
      <x:c r="G906" s="0" t="s">
        <x:v>49</x:v>
      </x:c>
      <x:c r="H906" s="0">
        <x:v>0</x:v>
      </x:c>
    </x:row>
    <x:row r="907" spans="1:8">
      <x:c r="A907" s="0" t="s">
        <x:v>2</x:v>
      </x:c>
      <x:c r="B907" s="0" t="s">
        <x:v>4</x:v>
      </x:c>
      <x:c r="C907" s="0" t="s">
        <x:v>162</x:v>
      </x:c>
      <x:c r="D907" s="0" t="s">
        <x:v>162</x:v>
      </x:c>
      <x:c r="E907" s="0" t="s">
        <x:v>131</x:v>
      </x:c>
      <x:c r="F907" s="0" t="s">
        <x:v>132</x:v>
      </x:c>
      <x:c r="G907" s="0" t="s">
        <x:v>49</x:v>
      </x:c>
      <x:c r="H907" s="0" t="s">
        <x:v>122</x:v>
      </x:c>
    </x:row>
    <x:row r="908" spans="1:8">
      <x:c r="A908" s="0" t="s">
        <x:v>2</x:v>
      </x:c>
      <x:c r="B908" s="0" t="s">
        <x:v>4</x:v>
      </x:c>
      <x:c r="C908" s="0" t="s">
        <x:v>162</x:v>
      </x:c>
      <x:c r="D908" s="0" t="s">
        <x:v>162</x:v>
      </x:c>
      <x:c r="E908" s="0" t="s">
        <x:v>133</x:v>
      </x:c>
      <x:c r="F908" s="0" t="s">
        <x:v>134</x:v>
      </x:c>
      <x:c r="G908" s="0" t="s">
        <x:v>49</x:v>
      </x:c>
      <x:c r="H908" s="0">
        <x:v>4466</x:v>
      </x:c>
    </x:row>
    <x:row r="909" spans="1:8">
      <x:c r="A909" s="0" t="s">
        <x:v>2</x:v>
      </x:c>
      <x:c r="B909" s="0" t="s">
        <x:v>4</x:v>
      </x:c>
      <x:c r="C909" s="0" t="s">
        <x:v>162</x:v>
      </x:c>
      <x:c r="D909" s="0" t="s">
        <x:v>162</x:v>
      </x:c>
      <x:c r="E909" s="0" t="s">
        <x:v>135</x:v>
      </x:c>
      <x:c r="F909" s="0" t="s">
        <x:v>136</x:v>
      </x:c>
      <x:c r="G909" s="0" t="s">
        <x:v>49</x:v>
      </x:c>
      <x:c r="H909" s="0">
        <x:v>4466</x:v>
      </x:c>
    </x:row>
    <x:row r="910" spans="1:8">
      <x:c r="A910" s="0" t="s">
        <x:v>2</x:v>
      </x:c>
      <x:c r="B910" s="0" t="s">
        <x:v>4</x:v>
      </x:c>
      <x:c r="C910" s="0" t="s">
        <x:v>162</x:v>
      </x:c>
      <x:c r="D910" s="0" t="s">
        <x:v>162</x:v>
      </x:c>
      <x:c r="E910" s="0" t="s">
        <x:v>137</x:v>
      </x:c>
      <x:c r="F910" s="0" t="s">
        <x:v>138</x:v>
      </x:c>
      <x:c r="G910" s="0" t="s">
        <x:v>49</x:v>
      </x:c>
      <x:c r="H910" s="0">
        <x:v>0</x:v>
      </x:c>
    </x:row>
    <x:row r="911" spans="1:8">
      <x:c r="A911" s="0" t="s">
        <x:v>2</x:v>
      </x:c>
      <x:c r="B911" s="0" t="s">
        <x:v>4</x:v>
      </x:c>
      <x:c r="C911" s="0" t="s">
        <x:v>162</x:v>
      </x:c>
      <x:c r="D911" s="0" t="s">
        <x:v>162</x:v>
      </x:c>
      <x:c r="E911" s="0" t="s">
        <x:v>139</x:v>
      </x:c>
      <x:c r="F911" s="0" t="s">
        <x:v>140</x:v>
      </x:c>
      <x:c r="G911" s="0" t="s">
        <x:v>49</x:v>
      </x:c>
      <x:c r="H911" s="0" t="s">
        <x:v>122</x:v>
      </x:c>
    </x:row>
    <x:row r="912" spans="1:8">
      <x:c r="A912" s="0" t="s">
        <x:v>2</x:v>
      </x:c>
      <x:c r="B912" s="0" t="s">
        <x:v>4</x:v>
      </x:c>
      <x:c r="C912" s="0" t="s">
        <x:v>162</x:v>
      </x:c>
      <x:c r="D912" s="0" t="s">
        <x:v>162</x:v>
      </x:c>
      <x:c r="E912" s="0" t="s">
        <x:v>141</x:v>
      </x:c>
      <x:c r="F912" s="0" t="s">
        <x:v>142</x:v>
      </x:c>
      <x:c r="G912" s="0" t="s">
        <x:v>49</x:v>
      </x:c>
      <x:c r="H912" s="0">
        <x:v>0</x:v>
      </x:c>
    </x:row>
    <x:row r="913" spans="1:8">
      <x:c r="A913" s="0" t="s">
        <x:v>2</x:v>
      </x:c>
      <x:c r="B913" s="0" t="s">
        <x:v>4</x:v>
      </x:c>
      <x:c r="C913" s="0" t="s">
        <x:v>162</x:v>
      </x:c>
      <x:c r="D913" s="0" t="s">
        <x:v>162</x:v>
      </x:c>
      <x:c r="E913" s="0" t="s">
        <x:v>143</x:v>
      </x:c>
      <x:c r="F913" s="0" t="s">
        <x:v>144</x:v>
      </x:c>
      <x:c r="G913" s="0" t="s">
        <x:v>49</x:v>
      </x:c>
      <x:c r="H913" s="0">
        <x:v>0</x:v>
      </x:c>
    </x:row>
    <x:row r="914" spans="1:8">
      <x:c r="A914" s="0" t="s">
        <x:v>2</x:v>
      </x:c>
      <x:c r="B914" s="0" t="s">
        <x:v>4</x:v>
      </x:c>
      <x:c r="C914" s="0" t="s">
        <x:v>163</x:v>
      </x:c>
      <x:c r="D914" s="0" t="s">
        <x:v>163</x:v>
      </x:c>
      <x:c r="E914" s="0" t="s">
        <x:v>47</x:v>
      </x:c>
      <x:c r="F914" s="0" t="s">
        <x:v>48</x:v>
      </x:c>
      <x:c r="G914" s="0" t="s">
        <x:v>49</x:v>
      </x:c>
      <x:c r="H914" s="0">
        <x:v>88298</x:v>
      </x:c>
    </x:row>
    <x:row r="915" spans="1:8">
      <x:c r="A915" s="0" t="s">
        <x:v>2</x:v>
      </x:c>
      <x:c r="B915" s="0" t="s">
        <x:v>4</x:v>
      </x:c>
      <x:c r="C915" s="0" t="s">
        <x:v>163</x:v>
      </x:c>
      <x:c r="D915" s="0" t="s">
        <x:v>163</x:v>
      </x:c>
      <x:c r="E915" s="0" t="s">
        <x:v>50</x:v>
      </x:c>
      <x:c r="F915" s="0" t="s">
        <x:v>51</x:v>
      </x:c>
      <x:c r="G915" s="0" t="s">
        <x:v>49</x:v>
      </x:c>
      <x:c r="H915" s="0">
        <x:v>80633</x:v>
      </x:c>
    </x:row>
    <x:row r="916" spans="1:8">
      <x:c r="A916" s="0" t="s">
        <x:v>2</x:v>
      </x:c>
      <x:c r="B916" s="0" t="s">
        <x:v>4</x:v>
      </x:c>
      <x:c r="C916" s="0" t="s">
        <x:v>163</x:v>
      </x:c>
      <x:c r="D916" s="0" t="s">
        <x:v>163</x:v>
      </x:c>
      <x:c r="E916" s="0" t="s">
        <x:v>52</x:v>
      </x:c>
      <x:c r="F916" s="0" t="s">
        <x:v>53</x:v>
      </x:c>
      <x:c r="G916" s="0" t="s">
        <x:v>49</x:v>
      </x:c>
      <x:c r="H916" s="0">
        <x:v>64606</x:v>
      </x:c>
    </x:row>
    <x:row r="917" spans="1:8">
      <x:c r="A917" s="0" t="s">
        <x:v>2</x:v>
      </x:c>
      <x:c r="B917" s="0" t="s">
        <x:v>4</x:v>
      </x:c>
      <x:c r="C917" s="0" t="s">
        <x:v>163</x:v>
      </x:c>
      <x:c r="D917" s="0" t="s">
        <x:v>163</x:v>
      </x:c>
      <x:c r="E917" s="0" t="s">
        <x:v>54</x:v>
      </x:c>
      <x:c r="F917" s="0" t="s">
        <x:v>55</x:v>
      </x:c>
      <x:c r="G917" s="0" t="s">
        <x:v>49</x:v>
      </x:c>
      <x:c r="H917" s="0">
        <x:v>27535</x:v>
      </x:c>
    </x:row>
    <x:row r="918" spans="1:8">
      <x:c r="A918" s="0" t="s">
        <x:v>2</x:v>
      </x:c>
      <x:c r="B918" s="0" t="s">
        <x:v>4</x:v>
      </x:c>
      <x:c r="C918" s="0" t="s">
        <x:v>163</x:v>
      </x:c>
      <x:c r="D918" s="0" t="s">
        <x:v>163</x:v>
      </x:c>
      <x:c r="E918" s="0" t="s">
        <x:v>56</x:v>
      </x:c>
      <x:c r="F918" s="0" t="s">
        <x:v>57</x:v>
      </x:c>
      <x:c r="G918" s="0" t="s">
        <x:v>49</x:v>
      </x:c>
      <x:c r="H918" s="0">
        <x:v>23903</x:v>
      </x:c>
    </x:row>
    <x:row r="919" spans="1:8">
      <x:c r="A919" s="0" t="s">
        <x:v>2</x:v>
      </x:c>
      <x:c r="B919" s="0" t="s">
        <x:v>4</x:v>
      </x:c>
      <x:c r="C919" s="0" t="s">
        <x:v>163</x:v>
      </x:c>
      <x:c r="D919" s="0" t="s">
        <x:v>163</x:v>
      </x:c>
      <x:c r="E919" s="0" t="s">
        <x:v>58</x:v>
      </x:c>
      <x:c r="F919" s="0" t="s">
        <x:v>59</x:v>
      </x:c>
      <x:c r="G919" s="0" t="s">
        <x:v>49</x:v>
      </x:c>
      <x:c r="H919" s="0">
        <x:v>15271</x:v>
      </x:c>
    </x:row>
    <x:row r="920" spans="1:8">
      <x:c r="A920" s="0" t="s">
        <x:v>2</x:v>
      </x:c>
      <x:c r="B920" s="0" t="s">
        <x:v>4</x:v>
      </x:c>
      <x:c r="C920" s="0" t="s">
        <x:v>163</x:v>
      </x:c>
      <x:c r="D920" s="0" t="s">
        <x:v>163</x:v>
      </x:c>
      <x:c r="E920" s="0" t="s">
        <x:v>60</x:v>
      </x:c>
      <x:c r="F920" s="0" t="s">
        <x:v>61</x:v>
      </x:c>
      <x:c r="G920" s="0" t="s">
        <x:v>49</x:v>
      </x:c>
      <x:c r="H920" s="0">
        <x:v>3631</x:v>
      </x:c>
    </x:row>
    <x:row r="921" spans="1:8">
      <x:c r="A921" s="0" t="s">
        <x:v>2</x:v>
      </x:c>
      <x:c r="B921" s="0" t="s">
        <x:v>4</x:v>
      </x:c>
      <x:c r="C921" s="0" t="s">
        <x:v>163</x:v>
      </x:c>
      <x:c r="D921" s="0" t="s">
        <x:v>163</x:v>
      </x:c>
      <x:c r="E921" s="0" t="s">
        <x:v>62</x:v>
      </x:c>
      <x:c r="F921" s="0" t="s">
        <x:v>63</x:v>
      </x:c>
      <x:c r="G921" s="0" t="s">
        <x:v>49</x:v>
      </x:c>
      <x:c r="H921" s="0">
        <x:v>36541</x:v>
      </x:c>
    </x:row>
    <x:row r="922" spans="1:8">
      <x:c r="A922" s="0" t="s">
        <x:v>2</x:v>
      </x:c>
      <x:c r="B922" s="0" t="s">
        <x:v>4</x:v>
      </x:c>
      <x:c r="C922" s="0" t="s">
        <x:v>163</x:v>
      </x:c>
      <x:c r="D922" s="0" t="s">
        <x:v>163</x:v>
      </x:c>
      <x:c r="E922" s="0" t="s">
        <x:v>64</x:v>
      </x:c>
      <x:c r="F922" s="0" t="s">
        <x:v>65</x:v>
      </x:c>
      <x:c r="G922" s="0" t="s">
        <x:v>49</x:v>
      </x:c>
      <x:c r="H922" s="0">
        <x:v>35561</x:v>
      </x:c>
    </x:row>
    <x:row r="923" spans="1:8">
      <x:c r="A923" s="0" t="s">
        <x:v>2</x:v>
      </x:c>
      <x:c r="B923" s="0" t="s">
        <x:v>4</x:v>
      </x:c>
      <x:c r="C923" s="0" t="s">
        <x:v>163</x:v>
      </x:c>
      <x:c r="D923" s="0" t="s">
        <x:v>163</x:v>
      </x:c>
      <x:c r="E923" s="0" t="s">
        <x:v>66</x:v>
      </x:c>
      <x:c r="F923" s="0" t="s">
        <x:v>67</x:v>
      </x:c>
      <x:c r="G923" s="0" t="s">
        <x:v>49</x:v>
      </x:c>
      <x:c r="H923" s="0">
        <x:v>23599</x:v>
      </x:c>
    </x:row>
    <x:row r="924" spans="1:8">
      <x:c r="A924" s="0" t="s">
        <x:v>2</x:v>
      </x:c>
      <x:c r="B924" s="0" t="s">
        <x:v>4</x:v>
      </x:c>
      <x:c r="C924" s="0" t="s">
        <x:v>163</x:v>
      </x:c>
      <x:c r="D924" s="0" t="s">
        <x:v>163</x:v>
      </x:c>
      <x:c r="E924" s="0" t="s">
        <x:v>68</x:v>
      </x:c>
      <x:c r="F924" s="0" t="s">
        <x:v>69</x:v>
      </x:c>
      <x:c r="G924" s="0" t="s">
        <x:v>49</x:v>
      </x:c>
      <x:c r="H924" s="0">
        <x:v>10887</x:v>
      </x:c>
    </x:row>
    <x:row r="925" spans="1:8">
      <x:c r="A925" s="0" t="s">
        <x:v>2</x:v>
      </x:c>
      <x:c r="B925" s="0" t="s">
        <x:v>4</x:v>
      </x:c>
      <x:c r="C925" s="0" t="s">
        <x:v>163</x:v>
      </x:c>
      <x:c r="D925" s="0" t="s">
        <x:v>163</x:v>
      </x:c>
      <x:c r="E925" s="0" t="s">
        <x:v>70</x:v>
      </x:c>
      <x:c r="F925" s="0" t="s">
        <x:v>71</x:v>
      </x:c>
      <x:c r="G925" s="0" t="s">
        <x:v>49</x:v>
      </x:c>
      <x:c r="H925" s="0">
        <x:v>980</x:v>
      </x:c>
    </x:row>
    <x:row r="926" spans="1:8">
      <x:c r="A926" s="0" t="s">
        <x:v>2</x:v>
      </x:c>
      <x:c r="B926" s="0" t="s">
        <x:v>4</x:v>
      </x:c>
      <x:c r="C926" s="0" t="s">
        <x:v>163</x:v>
      </x:c>
      <x:c r="D926" s="0" t="s">
        <x:v>163</x:v>
      </x:c>
      <x:c r="E926" s="0" t="s">
        <x:v>72</x:v>
      </x:c>
      <x:c r="F926" s="0" t="s">
        <x:v>73</x:v>
      </x:c>
      <x:c r="G926" s="0" t="s">
        <x:v>49</x:v>
      </x:c>
      <x:c r="H926" s="0">
        <x:v>531</x:v>
      </x:c>
    </x:row>
    <x:row r="927" spans="1:8">
      <x:c r="A927" s="0" t="s">
        <x:v>2</x:v>
      </x:c>
      <x:c r="B927" s="0" t="s">
        <x:v>4</x:v>
      </x:c>
      <x:c r="C927" s="0" t="s">
        <x:v>163</x:v>
      </x:c>
      <x:c r="D927" s="0" t="s">
        <x:v>163</x:v>
      </x:c>
      <x:c r="E927" s="0" t="s">
        <x:v>74</x:v>
      </x:c>
      <x:c r="F927" s="0" t="s">
        <x:v>75</x:v>
      </x:c>
      <x:c r="G927" s="0" t="s">
        <x:v>49</x:v>
      </x:c>
      <x:c r="H927" s="0">
        <x:v>16027</x:v>
      </x:c>
    </x:row>
    <x:row r="928" spans="1:8">
      <x:c r="A928" s="0" t="s">
        <x:v>2</x:v>
      </x:c>
      <x:c r="B928" s="0" t="s">
        <x:v>4</x:v>
      </x:c>
      <x:c r="C928" s="0" t="s">
        <x:v>163</x:v>
      </x:c>
      <x:c r="D928" s="0" t="s">
        <x:v>163</x:v>
      </x:c>
      <x:c r="E928" s="0" t="s">
        <x:v>76</x:v>
      </x:c>
      <x:c r="F928" s="0" t="s">
        <x:v>77</x:v>
      </x:c>
      <x:c r="G928" s="0" t="s">
        <x:v>49</x:v>
      </x:c>
      <x:c r="H928" s="0">
        <x:v>13110</x:v>
      </x:c>
    </x:row>
    <x:row r="929" spans="1:8">
      <x:c r="A929" s="0" t="s">
        <x:v>2</x:v>
      </x:c>
      <x:c r="B929" s="0" t="s">
        <x:v>4</x:v>
      </x:c>
      <x:c r="C929" s="0" t="s">
        <x:v>163</x:v>
      </x:c>
      <x:c r="D929" s="0" t="s">
        <x:v>163</x:v>
      </x:c>
      <x:c r="E929" s="0" t="s">
        <x:v>78</x:v>
      </x:c>
      <x:c r="F929" s="0" t="s">
        <x:v>79</x:v>
      </x:c>
      <x:c r="G929" s="0" t="s">
        <x:v>49</x:v>
      </x:c>
      <x:c r="H929" s="0">
        <x:v>2917</x:v>
      </x:c>
    </x:row>
    <x:row r="930" spans="1:8">
      <x:c r="A930" s="0" t="s">
        <x:v>2</x:v>
      </x:c>
      <x:c r="B930" s="0" t="s">
        <x:v>4</x:v>
      </x:c>
      <x:c r="C930" s="0" t="s">
        <x:v>163</x:v>
      </x:c>
      <x:c r="D930" s="0" t="s">
        <x:v>163</x:v>
      </x:c>
      <x:c r="E930" s="0" t="s">
        <x:v>80</x:v>
      </x:c>
      <x:c r="F930" s="0" t="s">
        <x:v>81</x:v>
      </x:c>
      <x:c r="G930" s="0" t="s">
        <x:v>49</x:v>
      </x:c>
      <x:c r="H930" s="0">
        <x:v>4969</x:v>
      </x:c>
    </x:row>
    <x:row r="931" spans="1:8">
      <x:c r="A931" s="0" t="s">
        <x:v>2</x:v>
      </x:c>
      <x:c r="B931" s="0" t="s">
        <x:v>4</x:v>
      </x:c>
      <x:c r="C931" s="0" t="s">
        <x:v>163</x:v>
      </x:c>
      <x:c r="D931" s="0" t="s">
        <x:v>163</x:v>
      </x:c>
      <x:c r="E931" s="0" t="s">
        <x:v>82</x:v>
      </x:c>
      <x:c r="F931" s="0" t="s">
        <x:v>83</x:v>
      </x:c>
      <x:c r="G931" s="0" t="s">
        <x:v>49</x:v>
      </x:c>
      <x:c r="H931" s="0">
        <x:v>0</x:v>
      </x:c>
    </x:row>
    <x:row r="932" spans="1:8">
      <x:c r="A932" s="0" t="s">
        <x:v>2</x:v>
      </x:c>
      <x:c r="B932" s="0" t="s">
        <x:v>4</x:v>
      </x:c>
      <x:c r="C932" s="0" t="s">
        <x:v>163</x:v>
      </x:c>
      <x:c r="D932" s="0" t="s">
        <x:v>163</x:v>
      </x:c>
      <x:c r="E932" s="0" t="s">
        <x:v>84</x:v>
      </x:c>
      <x:c r="F932" s="0" t="s">
        <x:v>85</x:v>
      </x:c>
      <x:c r="G932" s="0" t="s">
        <x:v>49</x:v>
      </x:c>
      <x:c r="H932" s="0">
        <x:v>23</x:v>
      </x:c>
    </x:row>
    <x:row r="933" spans="1:8">
      <x:c r="A933" s="0" t="s">
        <x:v>2</x:v>
      </x:c>
      <x:c r="B933" s="0" t="s">
        <x:v>4</x:v>
      </x:c>
      <x:c r="C933" s="0" t="s">
        <x:v>163</x:v>
      </x:c>
      <x:c r="D933" s="0" t="s">
        <x:v>163</x:v>
      </x:c>
      <x:c r="E933" s="0" t="s">
        <x:v>86</x:v>
      </x:c>
      <x:c r="F933" s="0" t="s">
        <x:v>87</x:v>
      </x:c>
      <x:c r="G933" s="0" t="s">
        <x:v>49</x:v>
      </x:c>
      <x:c r="H933" s="0">
        <x:v>4946</x:v>
      </x:c>
    </x:row>
    <x:row r="934" spans="1:8">
      <x:c r="A934" s="0" t="s">
        <x:v>2</x:v>
      </x:c>
      <x:c r="B934" s="0" t="s">
        <x:v>4</x:v>
      </x:c>
      <x:c r="C934" s="0" t="s">
        <x:v>163</x:v>
      </x:c>
      <x:c r="D934" s="0" t="s">
        <x:v>163</x:v>
      </x:c>
      <x:c r="E934" s="0" t="s">
        <x:v>88</x:v>
      </x:c>
      <x:c r="F934" s="0" t="s">
        <x:v>89</x:v>
      </x:c>
      <x:c r="G934" s="0" t="s">
        <x:v>49</x:v>
      </x:c>
      <x:c r="H934" s="0">
        <x:v>1581</x:v>
      </x:c>
    </x:row>
    <x:row r="935" spans="1:8">
      <x:c r="A935" s="0" t="s">
        <x:v>2</x:v>
      </x:c>
      <x:c r="B935" s="0" t="s">
        <x:v>4</x:v>
      </x:c>
      <x:c r="C935" s="0" t="s">
        <x:v>163</x:v>
      </x:c>
      <x:c r="D935" s="0" t="s">
        <x:v>163</x:v>
      </x:c>
      <x:c r="E935" s="0" t="s">
        <x:v>90</x:v>
      </x:c>
      <x:c r="F935" s="0" t="s">
        <x:v>91</x:v>
      </x:c>
      <x:c r="G935" s="0" t="s">
        <x:v>49</x:v>
      </x:c>
      <x:c r="H935" s="0">
        <x:v>113</x:v>
      </x:c>
    </x:row>
    <x:row r="936" spans="1:8">
      <x:c r="A936" s="0" t="s">
        <x:v>2</x:v>
      </x:c>
      <x:c r="B936" s="0" t="s">
        <x:v>4</x:v>
      </x:c>
      <x:c r="C936" s="0" t="s">
        <x:v>163</x:v>
      </x:c>
      <x:c r="D936" s="0" t="s">
        <x:v>163</x:v>
      </x:c>
      <x:c r="E936" s="0" t="s">
        <x:v>92</x:v>
      </x:c>
      <x:c r="F936" s="0" t="s">
        <x:v>93</x:v>
      </x:c>
      <x:c r="G936" s="0" t="s">
        <x:v>49</x:v>
      </x:c>
      <x:c r="H936" s="0">
        <x:v>1396</x:v>
      </x:c>
    </x:row>
    <x:row r="937" spans="1:8">
      <x:c r="A937" s="0" t="s">
        <x:v>2</x:v>
      </x:c>
      <x:c r="B937" s="0" t="s">
        <x:v>4</x:v>
      </x:c>
      <x:c r="C937" s="0" t="s">
        <x:v>163</x:v>
      </x:c>
      <x:c r="D937" s="0" t="s">
        <x:v>163</x:v>
      </x:c>
      <x:c r="E937" s="0" t="s">
        <x:v>94</x:v>
      </x:c>
      <x:c r="F937" s="0" t="s">
        <x:v>95</x:v>
      </x:c>
      <x:c r="G937" s="0" t="s">
        <x:v>49</x:v>
      </x:c>
      <x:c r="H937" s="0">
        <x:v>655</x:v>
      </x:c>
    </x:row>
    <x:row r="938" spans="1:8">
      <x:c r="A938" s="0" t="s">
        <x:v>2</x:v>
      </x:c>
      <x:c r="B938" s="0" t="s">
        <x:v>4</x:v>
      </x:c>
      <x:c r="C938" s="0" t="s">
        <x:v>163</x:v>
      </x:c>
      <x:c r="D938" s="0" t="s">
        <x:v>163</x:v>
      </x:c>
      <x:c r="E938" s="0" t="s">
        <x:v>96</x:v>
      </x:c>
      <x:c r="F938" s="0" t="s">
        <x:v>97</x:v>
      </x:c>
      <x:c r="G938" s="0" t="s">
        <x:v>49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163</x:v>
      </x:c>
      <x:c r="D939" s="0" t="s">
        <x:v>163</x:v>
      </x:c>
      <x:c r="E939" s="0" t="s">
        <x:v>98</x:v>
      </x:c>
      <x:c r="F939" s="0" t="s">
        <x:v>99</x:v>
      </x:c>
      <x:c r="G939" s="0" t="s">
        <x:v>49</x:v>
      </x:c>
      <x:c r="H939" s="0">
        <x:v>655</x:v>
      </x:c>
    </x:row>
    <x:row r="940" spans="1:8">
      <x:c r="A940" s="0" t="s">
        <x:v>2</x:v>
      </x:c>
      <x:c r="B940" s="0" t="s">
        <x:v>4</x:v>
      </x:c>
      <x:c r="C940" s="0" t="s">
        <x:v>163</x:v>
      </x:c>
      <x:c r="D940" s="0" t="s">
        <x:v>163</x:v>
      </x:c>
      <x:c r="E940" s="0" t="s">
        <x:v>100</x:v>
      </x:c>
      <x:c r="F940" s="0" t="s">
        <x:v>101</x:v>
      </x:c>
      <x:c r="G940" s="0" t="s">
        <x:v>49</x:v>
      </x:c>
      <x:c r="H940" s="0">
        <x:v>17</x:v>
      </x:c>
    </x:row>
    <x:row r="941" spans="1:8">
      <x:c r="A941" s="0" t="s">
        <x:v>2</x:v>
      </x:c>
      <x:c r="B941" s="0" t="s">
        <x:v>4</x:v>
      </x:c>
      <x:c r="C941" s="0" t="s">
        <x:v>163</x:v>
      </x:c>
      <x:c r="D941" s="0" t="s">
        <x:v>163</x:v>
      </x:c>
      <x:c r="E941" s="0" t="s">
        <x:v>102</x:v>
      </x:c>
      <x:c r="F941" s="0" t="s">
        <x:v>103</x:v>
      </x:c>
      <x:c r="G941" s="0" t="s">
        <x:v>49</x:v>
      </x:c>
      <x:c r="H941" s="0">
        <x:v>475</x:v>
      </x:c>
    </x:row>
    <x:row r="942" spans="1:8">
      <x:c r="A942" s="0" t="s">
        <x:v>2</x:v>
      </x:c>
      <x:c r="B942" s="0" t="s">
        <x:v>4</x:v>
      </x:c>
      <x:c r="C942" s="0" t="s">
        <x:v>163</x:v>
      </x:c>
      <x:c r="D942" s="0" t="s">
        <x:v>163</x:v>
      </x:c>
      <x:c r="E942" s="0" t="s">
        <x:v>104</x:v>
      </x:c>
      <x:c r="F942" s="0" t="s">
        <x:v>105</x:v>
      </x:c>
      <x:c r="G942" s="0" t="s">
        <x:v>49</x:v>
      </x:c>
      <x:c r="H942" s="0">
        <x:v>162</x:v>
      </x:c>
    </x:row>
    <x:row r="943" spans="1:8">
      <x:c r="A943" s="0" t="s">
        <x:v>2</x:v>
      </x:c>
      <x:c r="B943" s="0" t="s">
        <x:v>4</x:v>
      </x:c>
      <x:c r="C943" s="0" t="s">
        <x:v>163</x:v>
      </x:c>
      <x:c r="D943" s="0" t="s">
        <x:v>163</x:v>
      </x:c>
      <x:c r="E943" s="0" t="s">
        <x:v>106</x:v>
      </x:c>
      <x:c r="F943" s="0" t="s">
        <x:v>107</x:v>
      </x:c>
      <x:c r="G943" s="0" t="s">
        <x:v>49</x:v>
      </x:c>
      <x:c r="H943" s="0">
        <x:v>461</x:v>
      </x:c>
    </x:row>
    <x:row r="944" spans="1:8">
      <x:c r="A944" s="0" t="s">
        <x:v>2</x:v>
      </x:c>
      <x:c r="B944" s="0" t="s">
        <x:v>4</x:v>
      </x:c>
      <x:c r="C944" s="0" t="s">
        <x:v>163</x:v>
      </x:c>
      <x:c r="D944" s="0" t="s">
        <x:v>163</x:v>
      </x:c>
      <x:c r="E944" s="0" t="s">
        <x:v>108</x:v>
      </x:c>
      <x:c r="F944" s="0" t="s">
        <x:v>109</x:v>
      </x:c>
      <x:c r="G944" s="0" t="s">
        <x:v>49</x:v>
      </x:c>
      <x:c r="H944" s="0">
        <x:v>41047</x:v>
      </x:c>
    </x:row>
    <x:row r="945" spans="1:8">
      <x:c r="A945" s="0" t="s">
        <x:v>2</x:v>
      </x:c>
      <x:c r="B945" s="0" t="s">
        <x:v>4</x:v>
      </x:c>
      <x:c r="C945" s="0" t="s">
        <x:v>163</x:v>
      </x:c>
      <x:c r="D945" s="0" t="s">
        <x:v>163</x:v>
      </x:c>
      <x:c r="E945" s="0" t="s">
        <x:v>110</x:v>
      </x:c>
      <x:c r="F945" s="0" t="s">
        <x:v>111</x:v>
      </x:c>
      <x:c r="G945" s="0" t="s">
        <x:v>49</x:v>
      </x:c>
      <x:c r="H945" s="0">
        <x:v>0</x:v>
      </x:c>
    </x:row>
    <x:row r="946" spans="1:8">
      <x:c r="A946" s="0" t="s">
        <x:v>2</x:v>
      </x:c>
      <x:c r="B946" s="0" t="s">
        <x:v>4</x:v>
      </x:c>
      <x:c r="C946" s="0" t="s">
        <x:v>163</x:v>
      </x:c>
      <x:c r="D946" s="0" t="s">
        <x:v>163</x:v>
      </x:c>
      <x:c r="E946" s="0" t="s">
        <x:v>112</x:v>
      </x:c>
      <x:c r="F946" s="0" t="s">
        <x:v>113</x:v>
      </x:c>
      <x:c r="G946" s="0" t="s">
        <x:v>49</x:v>
      </x:c>
      <x:c r="H946" s="0">
        <x:v>23</x:v>
      </x:c>
    </x:row>
    <x:row r="947" spans="1:8">
      <x:c r="A947" s="0" t="s">
        <x:v>2</x:v>
      </x:c>
      <x:c r="B947" s="0" t="s">
        <x:v>4</x:v>
      </x:c>
      <x:c r="C947" s="0" t="s">
        <x:v>163</x:v>
      </x:c>
      <x:c r="D947" s="0" t="s">
        <x:v>163</x:v>
      </x:c>
      <x:c r="E947" s="0" t="s">
        <x:v>114</x:v>
      </x:c>
      <x:c r="F947" s="0" t="s">
        <x:v>115</x:v>
      </x:c>
      <x:c r="G947" s="0" t="s">
        <x:v>49</x:v>
      </x:c>
      <x:c r="H947" s="0">
        <x:v>41024</x:v>
      </x:c>
    </x:row>
    <x:row r="948" spans="1:8">
      <x:c r="A948" s="0" t="s">
        <x:v>2</x:v>
      </x:c>
      <x:c r="B948" s="0" t="s">
        <x:v>4</x:v>
      </x:c>
      <x:c r="C948" s="0" t="s">
        <x:v>163</x:v>
      </x:c>
      <x:c r="D948" s="0" t="s">
        <x:v>163</x:v>
      </x:c>
      <x:c r="E948" s="0" t="s">
        <x:v>116</x:v>
      </x:c>
      <x:c r="F948" s="0" t="s">
        <x:v>117</x:v>
      </x:c>
      <x:c r="G948" s="0" t="s">
        <x:v>49</x:v>
      </x:c>
      <x:c r="H948" s="0">
        <x:v>23810</x:v>
      </x:c>
    </x:row>
    <x:row r="949" spans="1:8">
      <x:c r="A949" s="0" t="s">
        <x:v>2</x:v>
      </x:c>
      <x:c r="B949" s="0" t="s">
        <x:v>4</x:v>
      </x:c>
      <x:c r="C949" s="0" t="s">
        <x:v>163</x:v>
      </x:c>
      <x:c r="D949" s="0" t="s">
        <x:v>163</x:v>
      </x:c>
      <x:c r="E949" s="0" t="s">
        <x:v>118</x:v>
      </x:c>
      <x:c r="F949" s="0" t="s">
        <x:v>119</x:v>
      </x:c>
      <x:c r="G949" s="0" t="s">
        <x:v>49</x:v>
      </x:c>
      <x:c r="H949" s="0">
        <x:v>23832</x:v>
      </x:c>
    </x:row>
    <x:row r="950" spans="1:8">
      <x:c r="A950" s="0" t="s">
        <x:v>2</x:v>
      </x:c>
      <x:c r="B950" s="0" t="s">
        <x:v>4</x:v>
      </x:c>
      <x:c r="C950" s="0" t="s">
        <x:v>163</x:v>
      </x:c>
      <x:c r="D950" s="0" t="s">
        <x:v>163</x:v>
      </x:c>
      <x:c r="E950" s="0" t="s">
        <x:v>120</x:v>
      </x:c>
      <x:c r="F950" s="0" t="s">
        <x:v>121</x:v>
      </x:c>
      <x:c r="G950" s="0" t="s">
        <x:v>49</x:v>
      </x:c>
      <x:c r="H950" s="0" t="s">
        <x:v>122</x:v>
      </x:c>
    </x:row>
    <x:row r="951" spans="1:8">
      <x:c r="A951" s="0" t="s">
        <x:v>2</x:v>
      </x:c>
      <x:c r="B951" s="0" t="s">
        <x:v>4</x:v>
      </x:c>
      <x:c r="C951" s="0" t="s">
        <x:v>163</x:v>
      </x:c>
      <x:c r="D951" s="0" t="s">
        <x:v>163</x:v>
      </x:c>
      <x:c r="E951" s="0" t="s">
        <x:v>123</x:v>
      </x:c>
      <x:c r="F951" s="0" t="s">
        <x:v>124</x:v>
      </x:c>
      <x:c r="G951" s="0" t="s">
        <x:v>49</x:v>
      </x:c>
      <x:c r="H951" s="0">
        <x:v>-23</x:v>
      </x:c>
    </x:row>
    <x:row r="952" spans="1:8">
      <x:c r="A952" s="0" t="s">
        <x:v>2</x:v>
      </x:c>
      <x:c r="B952" s="0" t="s">
        <x:v>4</x:v>
      </x:c>
      <x:c r="C952" s="0" t="s">
        <x:v>163</x:v>
      </x:c>
      <x:c r="D952" s="0" t="s">
        <x:v>163</x:v>
      </x:c>
      <x:c r="E952" s="0" t="s">
        <x:v>125</x:v>
      </x:c>
      <x:c r="F952" s="0" t="s">
        <x:v>126</x:v>
      </x:c>
      <x:c r="G952" s="0" t="s">
        <x:v>49</x:v>
      </x:c>
      <x:c r="H952" s="0">
        <x:v>12426</x:v>
      </x:c>
    </x:row>
    <x:row r="953" spans="1:8">
      <x:c r="A953" s="0" t="s">
        <x:v>2</x:v>
      </x:c>
      <x:c r="B953" s="0" t="s">
        <x:v>4</x:v>
      </x:c>
      <x:c r="C953" s="0" t="s">
        <x:v>163</x:v>
      </x:c>
      <x:c r="D953" s="0" t="s">
        <x:v>163</x:v>
      </x:c>
      <x:c r="E953" s="0" t="s">
        <x:v>127</x:v>
      </x:c>
      <x:c r="F953" s="0" t="s">
        <x:v>128</x:v>
      </x:c>
      <x:c r="G953" s="0" t="s">
        <x:v>49</x:v>
      </x:c>
      <x:c r="H953" s="0">
        <x:v>12426</x:v>
      </x:c>
    </x:row>
    <x:row r="954" spans="1:8">
      <x:c r="A954" s="0" t="s">
        <x:v>2</x:v>
      </x:c>
      <x:c r="B954" s="0" t="s">
        <x:v>4</x:v>
      </x:c>
      <x:c r="C954" s="0" t="s">
        <x:v>163</x:v>
      </x:c>
      <x:c r="D954" s="0" t="s">
        <x:v>163</x:v>
      </x:c>
      <x:c r="E954" s="0" t="s">
        <x:v>129</x:v>
      </x:c>
      <x:c r="F954" s="0" t="s">
        <x:v>130</x:v>
      </x:c>
      <x:c r="G954" s="0" t="s">
        <x:v>49</x:v>
      </x:c>
      <x:c r="H954" s="0">
        <x:v>0</x:v>
      </x:c>
    </x:row>
    <x:row r="955" spans="1:8">
      <x:c r="A955" s="0" t="s">
        <x:v>2</x:v>
      </x:c>
      <x:c r="B955" s="0" t="s">
        <x:v>4</x:v>
      </x:c>
      <x:c r="C955" s="0" t="s">
        <x:v>163</x:v>
      </x:c>
      <x:c r="D955" s="0" t="s">
        <x:v>163</x:v>
      </x:c>
      <x:c r="E955" s="0" t="s">
        <x:v>131</x:v>
      </x:c>
      <x:c r="F955" s="0" t="s">
        <x:v>132</x:v>
      </x:c>
      <x:c r="G955" s="0" t="s">
        <x:v>49</x:v>
      </x:c>
      <x:c r="H955" s="0" t="s">
        <x:v>122</x:v>
      </x:c>
    </x:row>
    <x:row r="956" spans="1:8">
      <x:c r="A956" s="0" t="s">
        <x:v>2</x:v>
      </x:c>
      <x:c r="B956" s="0" t="s">
        <x:v>4</x:v>
      </x:c>
      <x:c r="C956" s="0" t="s">
        <x:v>163</x:v>
      </x:c>
      <x:c r="D956" s="0" t="s">
        <x:v>163</x:v>
      </x:c>
      <x:c r="E956" s="0" t="s">
        <x:v>133</x:v>
      </x:c>
      <x:c r="F956" s="0" t="s">
        <x:v>134</x:v>
      </x:c>
      <x:c r="G956" s="0" t="s">
        <x:v>49</x:v>
      </x:c>
      <x:c r="H956" s="0">
        <x:v>4789</x:v>
      </x:c>
    </x:row>
    <x:row r="957" spans="1:8">
      <x:c r="A957" s="0" t="s">
        <x:v>2</x:v>
      </x:c>
      <x:c r="B957" s="0" t="s">
        <x:v>4</x:v>
      </x:c>
      <x:c r="C957" s="0" t="s">
        <x:v>163</x:v>
      </x:c>
      <x:c r="D957" s="0" t="s">
        <x:v>163</x:v>
      </x:c>
      <x:c r="E957" s="0" t="s">
        <x:v>135</x:v>
      </x:c>
      <x:c r="F957" s="0" t="s">
        <x:v>136</x:v>
      </x:c>
      <x:c r="G957" s="0" t="s">
        <x:v>49</x:v>
      </x:c>
      <x:c r="H957" s="0">
        <x:v>4789</x:v>
      </x:c>
    </x:row>
    <x:row r="958" spans="1:8">
      <x:c r="A958" s="0" t="s">
        <x:v>2</x:v>
      </x:c>
      <x:c r="B958" s="0" t="s">
        <x:v>4</x:v>
      </x:c>
      <x:c r="C958" s="0" t="s">
        <x:v>163</x:v>
      </x:c>
      <x:c r="D958" s="0" t="s">
        <x:v>163</x:v>
      </x:c>
      <x:c r="E958" s="0" t="s">
        <x:v>137</x:v>
      </x:c>
      <x:c r="F958" s="0" t="s">
        <x:v>138</x:v>
      </x:c>
      <x:c r="G958" s="0" t="s">
        <x:v>49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163</x:v>
      </x:c>
      <x:c r="D959" s="0" t="s">
        <x:v>163</x:v>
      </x:c>
      <x:c r="E959" s="0" t="s">
        <x:v>139</x:v>
      </x:c>
      <x:c r="F959" s="0" t="s">
        <x:v>140</x:v>
      </x:c>
      <x:c r="G959" s="0" t="s">
        <x:v>49</x:v>
      </x:c>
      <x:c r="H959" s="0" t="s">
        <x:v>122</x:v>
      </x:c>
    </x:row>
    <x:row r="960" spans="1:8">
      <x:c r="A960" s="0" t="s">
        <x:v>2</x:v>
      </x:c>
      <x:c r="B960" s="0" t="s">
        <x:v>4</x:v>
      </x:c>
      <x:c r="C960" s="0" t="s">
        <x:v>163</x:v>
      </x:c>
      <x:c r="D960" s="0" t="s">
        <x:v>163</x:v>
      </x:c>
      <x:c r="E960" s="0" t="s">
        <x:v>141</x:v>
      </x:c>
      <x:c r="F960" s="0" t="s">
        <x:v>142</x:v>
      </x:c>
      <x:c r="G960" s="0" t="s">
        <x:v>49</x:v>
      </x:c>
      <x:c r="H960" s="0">
        <x:v>0</x:v>
      </x:c>
    </x:row>
    <x:row r="961" spans="1:8">
      <x:c r="A961" s="0" t="s">
        <x:v>2</x:v>
      </x:c>
      <x:c r="B961" s="0" t="s">
        <x:v>4</x:v>
      </x:c>
      <x:c r="C961" s="0" t="s">
        <x:v>163</x:v>
      </x:c>
      <x:c r="D961" s="0" t="s">
        <x:v>163</x:v>
      </x:c>
      <x:c r="E961" s="0" t="s">
        <x:v>143</x:v>
      </x:c>
      <x:c r="F961" s="0" t="s">
        <x:v>144</x:v>
      </x:c>
      <x:c r="G961" s="0" t="s">
        <x:v>49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164</x:v>
      </x:c>
      <x:c r="D962" s="0" t="s">
        <x:v>164</x:v>
      </x:c>
      <x:c r="E962" s="0" t="s">
        <x:v>47</x:v>
      </x:c>
      <x:c r="F962" s="0" t="s">
        <x:v>48</x:v>
      </x:c>
      <x:c r="G962" s="0" t="s">
        <x:v>49</x:v>
      </x:c>
      <x:c r="H962" s="0">
        <x:v>83348</x:v>
      </x:c>
    </x:row>
    <x:row r="963" spans="1:8">
      <x:c r="A963" s="0" t="s">
        <x:v>2</x:v>
      </x:c>
      <x:c r="B963" s="0" t="s">
        <x:v>4</x:v>
      </x:c>
      <x:c r="C963" s="0" t="s">
        <x:v>164</x:v>
      </x:c>
      <x:c r="D963" s="0" t="s">
        <x:v>164</x:v>
      </x:c>
      <x:c r="E963" s="0" t="s">
        <x:v>50</x:v>
      </x:c>
      <x:c r="F963" s="0" t="s">
        <x:v>51</x:v>
      </x:c>
      <x:c r="G963" s="0" t="s">
        <x:v>49</x:v>
      </x:c>
      <x:c r="H963" s="0">
        <x:v>76951</x:v>
      </x:c>
    </x:row>
    <x:row r="964" spans="1:8">
      <x:c r="A964" s="0" t="s">
        <x:v>2</x:v>
      </x:c>
      <x:c r="B964" s="0" t="s">
        <x:v>4</x:v>
      </x:c>
      <x:c r="C964" s="0" t="s">
        <x:v>164</x:v>
      </x:c>
      <x:c r="D964" s="0" t="s">
        <x:v>164</x:v>
      </x:c>
      <x:c r="E964" s="0" t="s">
        <x:v>52</x:v>
      </x:c>
      <x:c r="F964" s="0" t="s">
        <x:v>53</x:v>
      </x:c>
      <x:c r="G964" s="0" t="s">
        <x:v>49</x:v>
      </x:c>
      <x:c r="H964" s="0">
        <x:v>61541</x:v>
      </x:c>
    </x:row>
    <x:row r="965" spans="1:8">
      <x:c r="A965" s="0" t="s">
        <x:v>2</x:v>
      </x:c>
      <x:c r="B965" s="0" t="s">
        <x:v>4</x:v>
      </x:c>
      <x:c r="C965" s="0" t="s">
        <x:v>164</x:v>
      </x:c>
      <x:c r="D965" s="0" t="s">
        <x:v>164</x:v>
      </x:c>
      <x:c r="E965" s="0" t="s">
        <x:v>54</x:v>
      </x:c>
      <x:c r="F965" s="0" t="s">
        <x:v>55</x:v>
      </x:c>
      <x:c r="G965" s="0" t="s">
        <x:v>49</x:v>
      </x:c>
      <x:c r="H965" s="0">
        <x:v>23743</x:v>
      </x:c>
    </x:row>
    <x:row r="966" spans="1:8">
      <x:c r="A966" s="0" t="s">
        <x:v>2</x:v>
      </x:c>
      <x:c r="B966" s="0" t="s">
        <x:v>4</x:v>
      </x:c>
      <x:c r="C966" s="0" t="s">
        <x:v>164</x:v>
      </x:c>
      <x:c r="D966" s="0" t="s">
        <x:v>164</x:v>
      </x:c>
      <x:c r="E966" s="0" t="s">
        <x:v>56</x:v>
      </x:c>
      <x:c r="F966" s="0" t="s">
        <x:v>57</x:v>
      </x:c>
      <x:c r="G966" s="0" t="s">
        <x:v>49</x:v>
      </x:c>
      <x:c r="H966" s="0">
        <x:v>20862</x:v>
      </x:c>
    </x:row>
    <x:row r="967" spans="1:8">
      <x:c r="A967" s="0" t="s">
        <x:v>2</x:v>
      </x:c>
      <x:c r="B967" s="0" t="s">
        <x:v>4</x:v>
      </x:c>
      <x:c r="C967" s="0" t="s">
        <x:v>164</x:v>
      </x:c>
      <x:c r="D967" s="0" t="s">
        <x:v>164</x:v>
      </x:c>
      <x:c r="E967" s="0" t="s">
        <x:v>58</x:v>
      </x:c>
      <x:c r="F967" s="0" t="s">
        <x:v>59</x:v>
      </x:c>
      <x:c r="G967" s="0" t="s">
        <x:v>49</x:v>
      </x:c>
      <x:c r="H967" s="0">
        <x:v>12753</x:v>
      </x:c>
    </x:row>
    <x:row r="968" spans="1:8">
      <x:c r="A968" s="0" t="s">
        <x:v>2</x:v>
      </x:c>
      <x:c r="B968" s="0" t="s">
        <x:v>4</x:v>
      </x:c>
      <x:c r="C968" s="0" t="s">
        <x:v>164</x:v>
      </x:c>
      <x:c r="D968" s="0" t="s">
        <x:v>164</x:v>
      </x:c>
      <x:c r="E968" s="0" t="s">
        <x:v>60</x:v>
      </x:c>
      <x:c r="F968" s="0" t="s">
        <x:v>61</x:v>
      </x:c>
      <x:c r="G968" s="0" t="s">
        <x:v>49</x:v>
      </x:c>
      <x:c r="H968" s="0">
        <x:v>2881</x:v>
      </x:c>
    </x:row>
    <x:row r="969" spans="1:8">
      <x:c r="A969" s="0" t="s">
        <x:v>2</x:v>
      </x:c>
      <x:c r="B969" s="0" t="s">
        <x:v>4</x:v>
      </x:c>
      <x:c r="C969" s="0" t="s">
        <x:v>164</x:v>
      </x:c>
      <x:c r="D969" s="0" t="s">
        <x:v>164</x:v>
      </x:c>
      <x:c r="E969" s="0" t="s">
        <x:v>62</x:v>
      </x:c>
      <x:c r="F969" s="0" t="s">
        <x:v>63</x:v>
      </x:c>
      <x:c r="G969" s="0" t="s">
        <x:v>49</x:v>
      </x:c>
      <x:c r="H969" s="0">
        <x:v>37294</x:v>
      </x:c>
    </x:row>
    <x:row r="970" spans="1:8">
      <x:c r="A970" s="0" t="s">
        <x:v>2</x:v>
      </x:c>
      <x:c r="B970" s="0" t="s">
        <x:v>4</x:v>
      </x:c>
      <x:c r="C970" s="0" t="s">
        <x:v>164</x:v>
      </x:c>
      <x:c r="D970" s="0" t="s">
        <x:v>164</x:v>
      </x:c>
      <x:c r="E970" s="0" t="s">
        <x:v>64</x:v>
      </x:c>
      <x:c r="F970" s="0" t="s">
        <x:v>65</x:v>
      </x:c>
      <x:c r="G970" s="0" t="s">
        <x:v>49</x:v>
      </x:c>
      <x:c r="H970" s="0">
        <x:v>36334</x:v>
      </x:c>
    </x:row>
    <x:row r="971" spans="1:8">
      <x:c r="A971" s="0" t="s">
        <x:v>2</x:v>
      </x:c>
      <x:c r="B971" s="0" t="s">
        <x:v>4</x:v>
      </x:c>
      <x:c r="C971" s="0" t="s">
        <x:v>164</x:v>
      </x:c>
      <x:c r="D971" s="0" t="s">
        <x:v>164</x:v>
      </x:c>
      <x:c r="E971" s="0" t="s">
        <x:v>66</x:v>
      </x:c>
      <x:c r="F971" s="0" t="s">
        <x:v>67</x:v>
      </x:c>
      <x:c r="G971" s="0" t="s">
        <x:v>49</x:v>
      </x:c>
      <x:c r="H971" s="0">
        <x:v>23428</x:v>
      </x:c>
    </x:row>
    <x:row r="972" spans="1:8">
      <x:c r="A972" s="0" t="s">
        <x:v>2</x:v>
      </x:c>
      <x:c r="B972" s="0" t="s">
        <x:v>4</x:v>
      </x:c>
      <x:c r="C972" s="0" t="s">
        <x:v>164</x:v>
      </x:c>
      <x:c r="D972" s="0" t="s">
        <x:v>164</x:v>
      </x:c>
      <x:c r="E972" s="0" t="s">
        <x:v>68</x:v>
      </x:c>
      <x:c r="F972" s="0" t="s">
        <x:v>69</x:v>
      </x:c>
      <x:c r="G972" s="0" t="s">
        <x:v>49</x:v>
      </x:c>
      <x:c r="H972" s="0">
        <x:v>11953</x:v>
      </x:c>
    </x:row>
    <x:row r="973" spans="1:8">
      <x:c r="A973" s="0" t="s">
        <x:v>2</x:v>
      </x:c>
      <x:c r="B973" s="0" t="s">
        <x:v>4</x:v>
      </x:c>
      <x:c r="C973" s="0" t="s">
        <x:v>164</x:v>
      </x:c>
      <x:c r="D973" s="0" t="s">
        <x:v>164</x:v>
      </x:c>
      <x:c r="E973" s="0" t="s">
        <x:v>70</x:v>
      </x:c>
      <x:c r="F973" s="0" t="s">
        <x:v>71</x:v>
      </x:c>
      <x:c r="G973" s="0" t="s">
        <x:v>49</x:v>
      </x:c>
      <x:c r="H973" s="0">
        <x:v>960</x:v>
      </x:c>
    </x:row>
    <x:row r="974" spans="1:8">
      <x:c r="A974" s="0" t="s">
        <x:v>2</x:v>
      </x:c>
      <x:c r="B974" s="0" t="s">
        <x:v>4</x:v>
      </x:c>
      <x:c r="C974" s="0" t="s">
        <x:v>164</x:v>
      </x:c>
      <x:c r="D974" s="0" t="s">
        <x:v>164</x:v>
      </x:c>
      <x:c r="E974" s="0" t="s">
        <x:v>72</x:v>
      </x:c>
      <x:c r="F974" s="0" t="s">
        <x:v>73</x:v>
      </x:c>
      <x:c r="G974" s="0" t="s">
        <x:v>49</x:v>
      </x:c>
      <x:c r="H974" s="0">
        <x:v>505</x:v>
      </x:c>
    </x:row>
    <x:row r="975" spans="1:8">
      <x:c r="A975" s="0" t="s">
        <x:v>2</x:v>
      </x:c>
      <x:c r="B975" s="0" t="s">
        <x:v>4</x:v>
      </x:c>
      <x:c r="C975" s="0" t="s">
        <x:v>164</x:v>
      </x:c>
      <x:c r="D975" s="0" t="s">
        <x:v>164</x:v>
      </x:c>
      <x:c r="E975" s="0" t="s">
        <x:v>74</x:v>
      </x:c>
      <x:c r="F975" s="0" t="s">
        <x:v>75</x:v>
      </x:c>
      <x:c r="G975" s="0" t="s">
        <x:v>49</x:v>
      </x:c>
      <x:c r="H975" s="0">
        <x:v>15410</x:v>
      </x:c>
    </x:row>
    <x:row r="976" spans="1:8">
      <x:c r="A976" s="0" t="s">
        <x:v>2</x:v>
      </x:c>
      <x:c r="B976" s="0" t="s">
        <x:v>4</x:v>
      </x:c>
      <x:c r="C976" s="0" t="s">
        <x:v>164</x:v>
      </x:c>
      <x:c r="D976" s="0" t="s">
        <x:v>164</x:v>
      </x:c>
      <x:c r="E976" s="0" t="s">
        <x:v>76</x:v>
      </x:c>
      <x:c r="F976" s="0" t="s">
        <x:v>77</x:v>
      </x:c>
      <x:c r="G976" s="0" t="s">
        <x:v>49</x:v>
      </x:c>
      <x:c r="H976" s="0">
        <x:v>12266</x:v>
      </x:c>
    </x:row>
    <x:row r="977" spans="1:8">
      <x:c r="A977" s="0" t="s">
        <x:v>2</x:v>
      </x:c>
      <x:c r="B977" s="0" t="s">
        <x:v>4</x:v>
      </x:c>
      <x:c r="C977" s="0" t="s">
        <x:v>164</x:v>
      </x:c>
      <x:c r="D977" s="0" t="s">
        <x:v>164</x:v>
      </x:c>
      <x:c r="E977" s="0" t="s">
        <x:v>78</x:v>
      </x:c>
      <x:c r="F977" s="0" t="s">
        <x:v>79</x:v>
      </x:c>
      <x:c r="G977" s="0" t="s">
        <x:v>49</x:v>
      </x:c>
      <x:c r="H977" s="0">
        <x:v>3144</x:v>
      </x:c>
    </x:row>
    <x:row r="978" spans="1:8">
      <x:c r="A978" s="0" t="s">
        <x:v>2</x:v>
      </x:c>
      <x:c r="B978" s="0" t="s">
        <x:v>4</x:v>
      </x:c>
      <x:c r="C978" s="0" t="s">
        <x:v>164</x:v>
      </x:c>
      <x:c r="D978" s="0" t="s">
        <x:v>164</x:v>
      </x:c>
      <x:c r="E978" s="0" t="s">
        <x:v>80</x:v>
      </x:c>
      <x:c r="F978" s="0" t="s">
        <x:v>81</x:v>
      </x:c>
      <x:c r="G978" s="0" t="s">
        <x:v>49</x:v>
      </x:c>
      <x:c r="H978" s="0">
        <x:v>3954</x:v>
      </x:c>
    </x:row>
    <x:row r="979" spans="1:8">
      <x:c r="A979" s="0" t="s">
        <x:v>2</x:v>
      </x:c>
      <x:c r="B979" s="0" t="s">
        <x:v>4</x:v>
      </x:c>
      <x:c r="C979" s="0" t="s">
        <x:v>164</x:v>
      </x:c>
      <x:c r="D979" s="0" t="s">
        <x:v>164</x:v>
      </x:c>
      <x:c r="E979" s="0" t="s">
        <x:v>82</x:v>
      </x:c>
      <x:c r="F979" s="0" t="s">
        <x:v>83</x:v>
      </x:c>
      <x:c r="G979" s="0" t="s">
        <x:v>49</x:v>
      </x:c>
      <x:c r="H979" s="0">
        <x:v>0</x:v>
      </x:c>
    </x:row>
    <x:row r="980" spans="1:8">
      <x:c r="A980" s="0" t="s">
        <x:v>2</x:v>
      </x:c>
      <x:c r="B980" s="0" t="s">
        <x:v>4</x:v>
      </x:c>
      <x:c r="C980" s="0" t="s">
        <x:v>164</x:v>
      </x:c>
      <x:c r="D980" s="0" t="s">
        <x:v>164</x:v>
      </x:c>
      <x:c r="E980" s="0" t="s">
        <x:v>84</x:v>
      </x:c>
      <x:c r="F980" s="0" t="s">
        <x:v>85</x:v>
      </x:c>
      <x:c r="G980" s="0" t="s">
        <x:v>49</x:v>
      </x:c>
      <x:c r="H980" s="0">
        <x:v>23</x:v>
      </x:c>
    </x:row>
    <x:row r="981" spans="1:8">
      <x:c r="A981" s="0" t="s">
        <x:v>2</x:v>
      </x:c>
      <x:c r="B981" s="0" t="s">
        <x:v>4</x:v>
      </x:c>
      <x:c r="C981" s="0" t="s">
        <x:v>164</x:v>
      </x:c>
      <x:c r="D981" s="0" t="s">
        <x:v>164</x:v>
      </x:c>
      <x:c r="E981" s="0" t="s">
        <x:v>86</x:v>
      </x:c>
      <x:c r="F981" s="0" t="s">
        <x:v>87</x:v>
      </x:c>
      <x:c r="G981" s="0" t="s">
        <x:v>49</x:v>
      </x:c>
      <x:c r="H981" s="0">
        <x:v>3931</x:v>
      </x:c>
    </x:row>
    <x:row r="982" spans="1:8">
      <x:c r="A982" s="0" t="s">
        <x:v>2</x:v>
      </x:c>
      <x:c r="B982" s="0" t="s">
        <x:v>4</x:v>
      </x:c>
      <x:c r="C982" s="0" t="s">
        <x:v>164</x:v>
      </x:c>
      <x:c r="D982" s="0" t="s">
        <x:v>164</x:v>
      </x:c>
      <x:c r="E982" s="0" t="s">
        <x:v>88</x:v>
      </x:c>
      <x:c r="F982" s="0" t="s">
        <x:v>89</x:v>
      </x:c>
      <x:c r="G982" s="0" t="s">
        <x:v>49</x:v>
      </x:c>
      <x:c r="H982" s="0">
        <x:v>1111</x:v>
      </x:c>
    </x:row>
    <x:row r="983" spans="1:8">
      <x:c r="A983" s="0" t="s">
        <x:v>2</x:v>
      </x:c>
      <x:c r="B983" s="0" t="s">
        <x:v>4</x:v>
      </x:c>
      <x:c r="C983" s="0" t="s">
        <x:v>164</x:v>
      </x:c>
      <x:c r="D983" s="0" t="s">
        <x:v>164</x:v>
      </x:c>
      <x:c r="E983" s="0" t="s">
        <x:v>90</x:v>
      </x:c>
      <x:c r="F983" s="0" t="s">
        <x:v>91</x:v>
      </x:c>
      <x:c r="G983" s="0" t="s">
        <x:v>49</x:v>
      </x:c>
      <x:c r="H983" s="0">
        <x:v>43</x:v>
      </x:c>
    </x:row>
    <x:row r="984" spans="1:8">
      <x:c r="A984" s="0" t="s">
        <x:v>2</x:v>
      </x:c>
      <x:c r="B984" s="0" t="s">
        <x:v>4</x:v>
      </x:c>
      <x:c r="C984" s="0" t="s">
        <x:v>164</x:v>
      </x:c>
      <x:c r="D984" s="0" t="s">
        <x:v>164</x:v>
      </x:c>
      <x:c r="E984" s="0" t="s">
        <x:v>92</x:v>
      </x:c>
      <x:c r="F984" s="0" t="s">
        <x:v>93</x:v>
      </x:c>
      <x:c r="G984" s="0" t="s">
        <x:v>49</x:v>
      </x:c>
      <x:c r="H984" s="0">
        <x:v>998</x:v>
      </x:c>
    </x:row>
    <x:row r="985" spans="1:8">
      <x:c r="A985" s="0" t="s">
        <x:v>2</x:v>
      </x:c>
      <x:c r="B985" s="0" t="s">
        <x:v>4</x:v>
      </x:c>
      <x:c r="C985" s="0" t="s">
        <x:v>164</x:v>
      </x:c>
      <x:c r="D985" s="0" t="s">
        <x:v>164</x:v>
      </x:c>
      <x:c r="E985" s="0" t="s">
        <x:v>94</x:v>
      </x:c>
      <x:c r="F985" s="0" t="s">
        <x:v>95</x:v>
      </x:c>
      <x:c r="G985" s="0" t="s">
        <x:v>49</x:v>
      </x:c>
      <x:c r="H985" s="0">
        <x:v>753</x:v>
      </x:c>
    </x:row>
    <x:row r="986" spans="1:8">
      <x:c r="A986" s="0" t="s">
        <x:v>2</x:v>
      </x:c>
      <x:c r="B986" s="0" t="s">
        <x:v>4</x:v>
      </x:c>
      <x:c r="C986" s="0" t="s">
        <x:v>164</x:v>
      </x:c>
      <x:c r="D986" s="0" t="s">
        <x:v>164</x:v>
      </x:c>
      <x:c r="E986" s="0" t="s">
        <x:v>96</x:v>
      </x:c>
      <x:c r="F986" s="0" t="s">
        <x:v>97</x:v>
      </x:c>
      <x:c r="G986" s="0" t="s">
        <x:v>49</x:v>
      </x:c>
      <x:c r="H986" s="0">
        <x:v>0</x:v>
      </x:c>
    </x:row>
    <x:row r="987" spans="1:8">
      <x:c r="A987" s="0" t="s">
        <x:v>2</x:v>
      </x:c>
      <x:c r="B987" s="0" t="s">
        <x:v>4</x:v>
      </x:c>
      <x:c r="C987" s="0" t="s">
        <x:v>164</x:v>
      </x:c>
      <x:c r="D987" s="0" t="s">
        <x:v>164</x:v>
      </x:c>
      <x:c r="E987" s="0" t="s">
        <x:v>98</x:v>
      </x:c>
      <x:c r="F987" s="0" t="s">
        <x:v>99</x:v>
      </x:c>
      <x:c r="G987" s="0" t="s">
        <x:v>49</x:v>
      </x:c>
      <x:c r="H987" s="0">
        <x:v>753</x:v>
      </x:c>
    </x:row>
    <x:row r="988" spans="1:8">
      <x:c r="A988" s="0" t="s">
        <x:v>2</x:v>
      </x:c>
      <x:c r="B988" s="0" t="s">
        <x:v>4</x:v>
      </x:c>
      <x:c r="C988" s="0" t="s">
        <x:v>164</x:v>
      </x:c>
      <x:c r="D988" s="0" t="s">
        <x:v>164</x:v>
      </x:c>
      <x:c r="E988" s="0" t="s">
        <x:v>100</x:v>
      </x:c>
      <x:c r="F988" s="0" t="s">
        <x:v>101</x:v>
      </x:c>
      <x:c r="G988" s="0" t="s">
        <x:v>49</x:v>
      </x:c>
      <x:c r="H988" s="0">
        <x:v>15</x:v>
      </x:c>
    </x:row>
    <x:row r="989" spans="1:8">
      <x:c r="A989" s="0" t="s">
        <x:v>2</x:v>
      </x:c>
      <x:c r="B989" s="0" t="s">
        <x:v>4</x:v>
      </x:c>
      <x:c r="C989" s="0" t="s">
        <x:v>164</x:v>
      </x:c>
      <x:c r="D989" s="0" t="s">
        <x:v>164</x:v>
      </x:c>
      <x:c r="E989" s="0" t="s">
        <x:v>102</x:v>
      </x:c>
      <x:c r="F989" s="0" t="s">
        <x:v>103</x:v>
      </x:c>
      <x:c r="G989" s="0" t="s">
        <x:v>49</x:v>
      </x:c>
      <x:c r="H989" s="0">
        <x:v>641</x:v>
      </x:c>
    </x:row>
    <x:row r="990" spans="1:8">
      <x:c r="A990" s="0" t="s">
        <x:v>2</x:v>
      </x:c>
      <x:c r="B990" s="0" t="s">
        <x:v>4</x:v>
      </x:c>
      <x:c r="C990" s="0" t="s">
        <x:v>164</x:v>
      </x:c>
      <x:c r="D990" s="0" t="s">
        <x:v>164</x:v>
      </x:c>
      <x:c r="E990" s="0" t="s">
        <x:v>104</x:v>
      </x:c>
      <x:c r="F990" s="0" t="s">
        <x:v>105</x:v>
      </x:c>
      <x:c r="G990" s="0" t="s">
        <x:v>49</x:v>
      </x:c>
      <x:c r="H990" s="0">
        <x:v>97</x:v>
      </x:c>
    </x:row>
    <x:row r="991" spans="1:8">
      <x:c r="A991" s="0" t="s">
        <x:v>2</x:v>
      </x:c>
      <x:c r="B991" s="0" t="s">
        <x:v>4</x:v>
      </x:c>
      <x:c r="C991" s="0" t="s">
        <x:v>164</x:v>
      </x:c>
      <x:c r="D991" s="0" t="s">
        <x:v>164</x:v>
      </x:c>
      <x:c r="E991" s="0" t="s">
        <x:v>106</x:v>
      </x:c>
      <x:c r="F991" s="0" t="s">
        <x:v>107</x:v>
      </x:c>
      <x:c r="G991" s="0" t="s">
        <x:v>49</x:v>
      </x:c>
      <x:c r="H991" s="0">
        <x:v>579</x:v>
      </x:c>
    </x:row>
    <x:row r="992" spans="1:8">
      <x:c r="A992" s="0" t="s">
        <x:v>2</x:v>
      </x:c>
      <x:c r="B992" s="0" t="s">
        <x:v>4</x:v>
      </x:c>
      <x:c r="C992" s="0" t="s">
        <x:v>164</x:v>
      </x:c>
      <x:c r="D992" s="0" t="s">
        <x:v>164</x:v>
      </x:c>
      <x:c r="E992" s="0" t="s">
        <x:v>108</x:v>
      </x:c>
      <x:c r="F992" s="0" t="s">
        <x:v>109</x:v>
      </x:c>
      <x:c r="G992" s="0" t="s">
        <x:v>49</x:v>
      </x:c>
      <x:c r="H992" s="0">
        <x:v>44685</x:v>
      </x:c>
    </x:row>
    <x:row r="993" spans="1:8">
      <x:c r="A993" s="0" t="s">
        <x:v>2</x:v>
      </x:c>
      <x:c r="B993" s="0" t="s">
        <x:v>4</x:v>
      </x:c>
      <x:c r="C993" s="0" t="s">
        <x:v>164</x:v>
      </x:c>
      <x:c r="D993" s="0" t="s">
        <x:v>164</x:v>
      </x:c>
      <x:c r="E993" s="0" t="s">
        <x:v>110</x:v>
      </x:c>
      <x:c r="F993" s="0" t="s">
        <x:v>111</x:v>
      </x:c>
      <x:c r="G993" s="0" t="s">
        <x:v>49</x:v>
      </x:c>
      <x:c r="H993" s="0">
        <x:v>0</x:v>
      </x:c>
    </x:row>
    <x:row r="994" spans="1:8">
      <x:c r="A994" s="0" t="s">
        <x:v>2</x:v>
      </x:c>
      <x:c r="B994" s="0" t="s">
        <x:v>4</x:v>
      </x:c>
      <x:c r="C994" s="0" t="s">
        <x:v>164</x:v>
      </x:c>
      <x:c r="D994" s="0" t="s">
        <x:v>164</x:v>
      </x:c>
      <x:c r="E994" s="0" t="s">
        <x:v>112</x:v>
      </x:c>
      <x:c r="F994" s="0" t="s">
        <x:v>113</x:v>
      </x:c>
      <x:c r="G994" s="0" t="s">
        <x:v>49</x:v>
      </x:c>
      <x:c r="H994" s="0">
        <x:v>23</x:v>
      </x:c>
    </x:row>
    <x:row r="995" spans="1:8">
      <x:c r="A995" s="0" t="s">
        <x:v>2</x:v>
      </x:c>
      <x:c r="B995" s="0" t="s">
        <x:v>4</x:v>
      </x:c>
      <x:c r="C995" s="0" t="s">
        <x:v>164</x:v>
      </x:c>
      <x:c r="D995" s="0" t="s">
        <x:v>164</x:v>
      </x:c>
      <x:c r="E995" s="0" t="s">
        <x:v>114</x:v>
      </x:c>
      <x:c r="F995" s="0" t="s">
        <x:v>115</x:v>
      </x:c>
      <x:c r="G995" s="0" t="s">
        <x:v>49</x:v>
      </x:c>
      <x:c r="H995" s="0">
        <x:v>44662</x:v>
      </x:c>
    </x:row>
    <x:row r="996" spans="1:8">
      <x:c r="A996" s="0" t="s">
        <x:v>2</x:v>
      </x:c>
      <x:c r="B996" s="0" t="s">
        <x:v>4</x:v>
      </x:c>
      <x:c r="C996" s="0" t="s">
        <x:v>164</x:v>
      </x:c>
      <x:c r="D996" s="0" t="s">
        <x:v>164</x:v>
      </x:c>
      <x:c r="E996" s="0" t="s">
        <x:v>116</x:v>
      </x:c>
      <x:c r="F996" s="0" t="s">
        <x:v>117</x:v>
      </x:c>
      <x:c r="G996" s="0" t="s">
        <x:v>49</x:v>
      </x:c>
      <x:c r="H996" s="0">
        <x:v>24930</x:v>
      </x:c>
    </x:row>
    <x:row r="997" spans="1:8">
      <x:c r="A997" s="0" t="s">
        <x:v>2</x:v>
      </x:c>
      <x:c r="B997" s="0" t="s">
        <x:v>4</x:v>
      </x:c>
      <x:c r="C997" s="0" t="s">
        <x:v>164</x:v>
      </x:c>
      <x:c r="D997" s="0" t="s">
        <x:v>164</x:v>
      </x:c>
      <x:c r="E997" s="0" t="s">
        <x:v>118</x:v>
      </x:c>
      <x:c r="F997" s="0" t="s">
        <x:v>119</x:v>
      </x:c>
      <x:c r="G997" s="0" t="s">
        <x:v>49</x:v>
      </x:c>
      <x:c r="H997" s="0">
        <x:v>24953</x:v>
      </x:c>
    </x:row>
    <x:row r="998" spans="1:8">
      <x:c r="A998" s="0" t="s">
        <x:v>2</x:v>
      </x:c>
      <x:c r="B998" s="0" t="s">
        <x:v>4</x:v>
      </x:c>
      <x:c r="C998" s="0" t="s">
        <x:v>164</x:v>
      </x:c>
      <x:c r="D998" s="0" t="s">
        <x:v>164</x:v>
      </x:c>
      <x:c r="E998" s="0" t="s">
        <x:v>120</x:v>
      </x:c>
      <x:c r="F998" s="0" t="s">
        <x:v>121</x:v>
      </x:c>
      <x:c r="G998" s="0" t="s">
        <x:v>49</x:v>
      </x:c>
      <x:c r="H998" s="0" t="s">
        <x:v>122</x:v>
      </x:c>
    </x:row>
    <x:row r="999" spans="1:8">
      <x:c r="A999" s="0" t="s">
        <x:v>2</x:v>
      </x:c>
      <x:c r="B999" s="0" t="s">
        <x:v>4</x:v>
      </x:c>
      <x:c r="C999" s="0" t="s">
        <x:v>164</x:v>
      </x:c>
      <x:c r="D999" s="0" t="s">
        <x:v>164</x:v>
      </x:c>
      <x:c r="E999" s="0" t="s">
        <x:v>123</x:v>
      </x:c>
      <x:c r="F999" s="0" t="s">
        <x:v>124</x:v>
      </x:c>
      <x:c r="G999" s="0" t="s">
        <x:v>49</x:v>
      </x:c>
      <x:c r="H999" s="0">
        <x:v>-23</x:v>
      </x:c>
    </x:row>
    <x:row r="1000" spans="1:8">
      <x:c r="A1000" s="0" t="s">
        <x:v>2</x:v>
      </x:c>
      <x:c r="B1000" s="0" t="s">
        <x:v>4</x:v>
      </x:c>
      <x:c r="C1000" s="0" t="s">
        <x:v>164</x:v>
      </x:c>
      <x:c r="D1000" s="0" t="s">
        <x:v>164</x:v>
      </x:c>
      <x:c r="E1000" s="0" t="s">
        <x:v>125</x:v>
      </x:c>
      <x:c r="F1000" s="0" t="s">
        <x:v>126</x:v>
      </x:c>
      <x:c r="G1000" s="0" t="s">
        <x:v>49</x:v>
      </x:c>
      <x:c r="H1000" s="0">
        <x:v>14635</x:v>
      </x:c>
    </x:row>
    <x:row r="1001" spans="1:8">
      <x:c r="A1001" s="0" t="s">
        <x:v>2</x:v>
      </x:c>
      <x:c r="B1001" s="0" t="s">
        <x:v>4</x:v>
      </x:c>
      <x:c r="C1001" s="0" t="s">
        <x:v>164</x:v>
      </x:c>
      <x:c r="D1001" s="0" t="s">
        <x:v>164</x:v>
      </x:c>
      <x:c r="E1001" s="0" t="s">
        <x:v>127</x:v>
      </x:c>
      <x:c r="F1001" s="0" t="s">
        <x:v>128</x:v>
      </x:c>
      <x:c r="G1001" s="0" t="s">
        <x:v>49</x:v>
      </x:c>
      <x:c r="H1001" s="0">
        <x:v>14635</x:v>
      </x:c>
    </x:row>
    <x:row r="1002" spans="1:8">
      <x:c r="A1002" s="0" t="s">
        <x:v>2</x:v>
      </x:c>
      <x:c r="B1002" s="0" t="s">
        <x:v>4</x:v>
      </x:c>
      <x:c r="C1002" s="0" t="s">
        <x:v>164</x:v>
      </x:c>
      <x:c r="D1002" s="0" t="s">
        <x:v>164</x:v>
      </x:c>
      <x:c r="E1002" s="0" t="s">
        <x:v>129</x:v>
      </x:c>
      <x:c r="F1002" s="0" t="s">
        <x:v>130</x:v>
      </x:c>
      <x:c r="G1002" s="0" t="s">
        <x:v>49</x:v>
      </x:c>
      <x:c r="H1002" s="0">
        <x:v>0</x:v>
      </x:c>
    </x:row>
    <x:row r="1003" spans="1:8">
      <x:c r="A1003" s="0" t="s">
        <x:v>2</x:v>
      </x:c>
      <x:c r="B1003" s="0" t="s">
        <x:v>4</x:v>
      </x:c>
      <x:c r="C1003" s="0" t="s">
        <x:v>164</x:v>
      </x:c>
      <x:c r="D1003" s="0" t="s">
        <x:v>164</x:v>
      </x:c>
      <x:c r="E1003" s="0" t="s">
        <x:v>131</x:v>
      </x:c>
      <x:c r="F1003" s="0" t="s">
        <x:v>132</x:v>
      </x:c>
      <x:c r="G1003" s="0" t="s">
        <x:v>49</x:v>
      </x:c>
      <x:c r="H1003" s="0" t="s">
        <x:v>122</x:v>
      </x:c>
    </x:row>
    <x:row r="1004" spans="1:8">
      <x:c r="A1004" s="0" t="s">
        <x:v>2</x:v>
      </x:c>
      <x:c r="B1004" s="0" t="s">
        <x:v>4</x:v>
      </x:c>
      <x:c r="C1004" s="0" t="s">
        <x:v>164</x:v>
      </x:c>
      <x:c r="D1004" s="0" t="s">
        <x:v>164</x:v>
      </x:c>
      <x:c r="E1004" s="0" t="s">
        <x:v>133</x:v>
      </x:c>
      <x:c r="F1004" s="0" t="s">
        <x:v>134</x:v>
      </x:c>
      <x:c r="G1004" s="0" t="s">
        <x:v>49</x:v>
      </x:c>
      <x:c r="H1004" s="0">
        <x:v>5097</x:v>
      </x:c>
    </x:row>
    <x:row r="1005" spans="1:8">
      <x:c r="A1005" s="0" t="s">
        <x:v>2</x:v>
      </x:c>
      <x:c r="B1005" s="0" t="s">
        <x:v>4</x:v>
      </x:c>
      <x:c r="C1005" s="0" t="s">
        <x:v>164</x:v>
      </x:c>
      <x:c r="D1005" s="0" t="s">
        <x:v>164</x:v>
      </x:c>
      <x:c r="E1005" s="0" t="s">
        <x:v>135</x:v>
      </x:c>
      <x:c r="F1005" s="0" t="s">
        <x:v>136</x:v>
      </x:c>
      <x:c r="G1005" s="0" t="s">
        <x:v>49</x:v>
      </x:c>
      <x:c r="H1005" s="0">
        <x:v>5097</x:v>
      </x:c>
    </x:row>
    <x:row r="1006" spans="1:8">
      <x:c r="A1006" s="0" t="s">
        <x:v>2</x:v>
      </x:c>
      <x:c r="B1006" s="0" t="s">
        <x:v>4</x:v>
      </x:c>
      <x:c r="C1006" s="0" t="s">
        <x:v>164</x:v>
      </x:c>
      <x:c r="D1006" s="0" t="s">
        <x:v>164</x:v>
      </x:c>
      <x:c r="E1006" s="0" t="s">
        <x:v>137</x:v>
      </x:c>
      <x:c r="F1006" s="0" t="s">
        <x:v>138</x:v>
      </x:c>
      <x:c r="G1006" s="0" t="s">
        <x:v>49</x:v>
      </x:c>
      <x:c r="H1006" s="0">
        <x:v>0</x:v>
      </x:c>
    </x:row>
    <x:row r="1007" spans="1:8">
      <x:c r="A1007" s="0" t="s">
        <x:v>2</x:v>
      </x:c>
      <x:c r="B1007" s="0" t="s">
        <x:v>4</x:v>
      </x:c>
      <x:c r="C1007" s="0" t="s">
        <x:v>164</x:v>
      </x:c>
      <x:c r="D1007" s="0" t="s">
        <x:v>164</x:v>
      </x:c>
      <x:c r="E1007" s="0" t="s">
        <x:v>139</x:v>
      </x:c>
      <x:c r="F1007" s="0" t="s">
        <x:v>140</x:v>
      </x:c>
      <x:c r="G1007" s="0" t="s">
        <x:v>49</x:v>
      </x:c>
      <x:c r="H1007" s="0" t="s">
        <x:v>122</x:v>
      </x:c>
    </x:row>
    <x:row r="1008" spans="1:8">
      <x:c r="A1008" s="0" t="s">
        <x:v>2</x:v>
      </x:c>
      <x:c r="B1008" s="0" t="s">
        <x:v>4</x:v>
      </x:c>
      <x:c r="C1008" s="0" t="s">
        <x:v>164</x:v>
      </x:c>
      <x:c r="D1008" s="0" t="s">
        <x:v>164</x:v>
      </x:c>
      <x:c r="E1008" s="0" t="s">
        <x:v>141</x:v>
      </x:c>
      <x:c r="F1008" s="0" t="s">
        <x:v>142</x:v>
      </x:c>
      <x:c r="G1008" s="0" t="s">
        <x:v>49</x:v>
      </x:c>
      <x:c r="H1008" s="0">
        <x:v>0</x:v>
      </x:c>
    </x:row>
    <x:row r="1009" spans="1:8">
      <x:c r="A1009" s="0" t="s">
        <x:v>2</x:v>
      </x:c>
      <x:c r="B1009" s="0" t="s">
        <x:v>4</x:v>
      </x:c>
      <x:c r="C1009" s="0" t="s">
        <x:v>164</x:v>
      </x:c>
      <x:c r="D1009" s="0" t="s">
        <x:v>164</x:v>
      </x:c>
      <x:c r="E1009" s="0" t="s">
        <x:v>143</x:v>
      </x:c>
      <x:c r="F1009" s="0" t="s">
        <x:v>144</x:v>
      </x:c>
      <x:c r="G1009" s="0" t="s">
        <x:v>49</x:v>
      </x:c>
      <x:c r="H1009" s="0">
        <x:v>0</x:v>
      </x:c>
    </x:row>
    <x:row r="1010" spans="1:8">
      <x:c r="A1010" s="0" t="s">
        <x:v>2</x:v>
      </x:c>
      <x:c r="B1010" s="0" t="s">
        <x:v>4</x:v>
      </x:c>
      <x:c r="C1010" s="0" t="s">
        <x:v>165</x:v>
      </x:c>
      <x:c r="D1010" s="0" t="s">
        <x:v>165</x:v>
      </x:c>
      <x:c r="E1010" s="0" t="s">
        <x:v>47</x:v>
      </x:c>
      <x:c r="F1010" s="0" t="s">
        <x:v>48</x:v>
      </x:c>
      <x:c r="G1010" s="0" t="s">
        <x:v>49</x:v>
      </x:c>
      <x:c r="H1010" s="0">
        <x:v>99657</x:v>
      </x:c>
    </x:row>
    <x:row r="1011" spans="1:8">
      <x:c r="A1011" s="0" t="s">
        <x:v>2</x:v>
      </x:c>
      <x:c r="B1011" s="0" t="s">
        <x:v>4</x:v>
      </x:c>
      <x:c r="C1011" s="0" t="s">
        <x:v>165</x:v>
      </x:c>
      <x:c r="D1011" s="0" t="s">
        <x:v>165</x:v>
      </x:c>
      <x:c r="E1011" s="0" t="s">
        <x:v>50</x:v>
      </x:c>
      <x:c r="F1011" s="0" t="s">
        <x:v>51</x:v>
      </x:c>
      <x:c r="G1011" s="0" t="s">
        <x:v>49</x:v>
      </x:c>
      <x:c r="H1011" s="0">
        <x:v>93199</x:v>
      </x:c>
    </x:row>
    <x:row r="1012" spans="1:8">
      <x:c r="A1012" s="0" t="s">
        <x:v>2</x:v>
      </x:c>
      <x:c r="B1012" s="0" t="s">
        <x:v>4</x:v>
      </x:c>
      <x:c r="C1012" s="0" t="s">
        <x:v>165</x:v>
      </x:c>
      <x:c r="D1012" s="0" t="s">
        <x:v>165</x:v>
      </x:c>
      <x:c r="E1012" s="0" t="s">
        <x:v>52</x:v>
      </x:c>
      <x:c r="F1012" s="0" t="s">
        <x:v>53</x:v>
      </x:c>
      <x:c r="G1012" s="0" t="s">
        <x:v>49</x:v>
      </x:c>
      <x:c r="H1012" s="0">
        <x:v>75710</x:v>
      </x:c>
    </x:row>
    <x:row r="1013" spans="1:8">
      <x:c r="A1013" s="0" t="s">
        <x:v>2</x:v>
      </x:c>
      <x:c r="B1013" s="0" t="s">
        <x:v>4</x:v>
      </x:c>
      <x:c r="C1013" s="0" t="s">
        <x:v>165</x:v>
      </x:c>
      <x:c r="D1013" s="0" t="s">
        <x:v>165</x:v>
      </x:c>
      <x:c r="E1013" s="0" t="s">
        <x:v>54</x:v>
      </x:c>
      <x:c r="F1013" s="0" t="s">
        <x:v>55</x:v>
      </x:c>
      <x:c r="G1013" s="0" t="s">
        <x:v>49</x:v>
      </x:c>
      <x:c r="H1013" s="0">
        <x:v>29445</x:v>
      </x:c>
    </x:row>
    <x:row r="1014" spans="1:8">
      <x:c r="A1014" s="0" t="s">
        <x:v>2</x:v>
      </x:c>
      <x:c r="B1014" s="0" t="s">
        <x:v>4</x:v>
      </x:c>
      <x:c r="C1014" s="0" t="s">
        <x:v>165</x:v>
      </x:c>
      <x:c r="D1014" s="0" t="s">
        <x:v>165</x:v>
      </x:c>
      <x:c r="E1014" s="0" t="s">
        <x:v>56</x:v>
      </x:c>
      <x:c r="F1014" s="0" t="s">
        <x:v>57</x:v>
      </x:c>
      <x:c r="G1014" s="0" t="s">
        <x:v>49</x:v>
      </x:c>
      <x:c r="H1014" s="0">
        <x:v>25849</x:v>
      </x:c>
    </x:row>
    <x:row r="1015" spans="1:8">
      <x:c r="A1015" s="0" t="s">
        <x:v>2</x:v>
      </x:c>
      <x:c r="B1015" s="0" t="s">
        <x:v>4</x:v>
      </x:c>
      <x:c r="C1015" s="0" t="s">
        <x:v>165</x:v>
      </x:c>
      <x:c r="D1015" s="0" t="s">
        <x:v>165</x:v>
      </x:c>
      <x:c r="E1015" s="0" t="s">
        <x:v>58</x:v>
      </x:c>
      <x:c r="F1015" s="0" t="s">
        <x:v>59</x:v>
      </x:c>
      <x:c r="G1015" s="0" t="s">
        <x:v>49</x:v>
      </x:c>
      <x:c r="H1015" s="0">
        <x:v>16642</x:v>
      </x:c>
    </x:row>
    <x:row r="1016" spans="1:8">
      <x:c r="A1016" s="0" t="s">
        <x:v>2</x:v>
      </x:c>
      <x:c r="B1016" s="0" t="s">
        <x:v>4</x:v>
      </x:c>
      <x:c r="C1016" s="0" t="s">
        <x:v>165</x:v>
      </x:c>
      <x:c r="D1016" s="0" t="s">
        <x:v>165</x:v>
      </x:c>
      <x:c r="E1016" s="0" t="s">
        <x:v>60</x:v>
      </x:c>
      <x:c r="F1016" s="0" t="s">
        <x:v>61</x:v>
      </x:c>
      <x:c r="G1016" s="0" t="s">
        <x:v>49</x:v>
      </x:c>
      <x:c r="H1016" s="0">
        <x:v>3596</x:v>
      </x:c>
    </x:row>
    <x:row r="1017" spans="1:8">
      <x:c r="A1017" s="0" t="s">
        <x:v>2</x:v>
      </x:c>
      <x:c r="B1017" s="0" t="s">
        <x:v>4</x:v>
      </x:c>
      <x:c r="C1017" s="0" t="s">
        <x:v>165</x:v>
      </x:c>
      <x:c r="D1017" s="0" t="s">
        <x:v>165</x:v>
      </x:c>
      <x:c r="E1017" s="0" t="s">
        <x:v>62</x:v>
      </x:c>
      <x:c r="F1017" s="0" t="s">
        <x:v>63</x:v>
      </x:c>
      <x:c r="G1017" s="0" t="s">
        <x:v>49</x:v>
      </x:c>
      <x:c r="H1017" s="0">
        <x:v>45684</x:v>
      </x:c>
    </x:row>
    <x:row r="1018" spans="1:8">
      <x:c r="A1018" s="0" t="s">
        <x:v>2</x:v>
      </x:c>
      <x:c r="B1018" s="0" t="s">
        <x:v>4</x:v>
      </x:c>
      <x:c r="C1018" s="0" t="s">
        <x:v>165</x:v>
      </x:c>
      <x:c r="D1018" s="0" t="s">
        <x:v>165</x:v>
      </x:c>
      <x:c r="E1018" s="0" t="s">
        <x:v>64</x:v>
      </x:c>
      <x:c r="F1018" s="0" t="s">
        <x:v>65</x:v>
      </x:c>
      <x:c r="G1018" s="0" t="s">
        <x:v>49</x:v>
      </x:c>
      <x:c r="H1018" s="0">
        <x:v>44738</x:v>
      </x:c>
    </x:row>
    <x:row r="1019" spans="1:8">
      <x:c r="A1019" s="0" t="s">
        <x:v>2</x:v>
      </x:c>
      <x:c r="B1019" s="0" t="s">
        <x:v>4</x:v>
      </x:c>
      <x:c r="C1019" s="0" t="s">
        <x:v>165</x:v>
      </x:c>
      <x:c r="D1019" s="0" t="s">
        <x:v>165</x:v>
      </x:c>
      <x:c r="E1019" s="0" t="s">
        <x:v>66</x:v>
      </x:c>
      <x:c r="F1019" s="0" t="s">
        <x:v>67</x:v>
      </x:c>
      <x:c r="G1019" s="0" t="s">
        <x:v>49</x:v>
      </x:c>
      <x:c r="H1019" s="0">
        <x:v>27768</x:v>
      </x:c>
    </x:row>
    <x:row r="1020" spans="1:8">
      <x:c r="A1020" s="0" t="s">
        <x:v>2</x:v>
      </x:c>
      <x:c r="B1020" s="0" t="s">
        <x:v>4</x:v>
      </x:c>
      <x:c r="C1020" s="0" t="s">
        <x:v>165</x:v>
      </x:c>
      <x:c r="D1020" s="0" t="s">
        <x:v>165</x:v>
      </x:c>
      <x:c r="E1020" s="0" t="s">
        <x:v>68</x:v>
      </x:c>
      <x:c r="F1020" s="0" t="s">
        <x:v>69</x:v>
      </x:c>
      <x:c r="G1020" s="0" t="s">
        <x:v>49</x:v>
      </x:c>
      <x:c r="H1020" s="0">
        <x:v>15323</x:v>
      </x:c>
    </x:row>
    <x:row r="1021" spans="1:8">
      <x:c r="A1021" s="0" t="s">
        <x:v>2</x:v>
      </x:c>
      <x:c r="B1021" s="0" t="s">
        <x:v>4</x:v>
      </x:c>
      <x:c r="C1021" s="0" t="s">
        <x:v>165</x:v>
      </x:c>
      <x:c r="D1021" s="0" t="s">
        <x:v>165</x:v>
      </x:c>
      <x:c r="E1021" s="0" t="s">
        <x:v>70</x:v>
      </x:c>
      <x:c r="F1021" s="0" t="s">
        <x:v>71</x:v>
      </x:c>
      <x:c r="G1021" s="0" t="s">
        <x:v>49</x:v>
      </x:c>
      <x:c r="H1021" s="0">
        <x:v>946</x:v>
      </x:c>
    </x:row>
    <x:row r="1022" spans="1:8">
      <x:c r="A1022" s="0" t="s">
        <x:v>2</x:v>
      </x:c>
      <x:c r="B1022" s="0" t="s">
        <x:v>4</x:v>
      </x:c>
      <x:c r="C1022" s="0" t="s">
        <x:v>165</x:v>
      </x:c>
      <x:c r="D1022" s="0" t="s">
        <x:v>165</x:v>
      </x:c>
      <x:c r="E1022" s="0" t="s">
        <x:v>72</x:v>
      </x:c>
      <x:c r="F1022" s="0" t="s">
        <x:v>73</x:v>
      </x:c>
      <x:c r="G1022" s="0" t="s">
        <x:v>49</x:v>
      </x:c>
      <x:c r="H1022" s="0">
        <x:v>582</x:v>
      </x:c>
    </x:row>
    <x:row r="1023" spans="1:8">
      <x:c r="A1023" s="0" t="s">
        <x:v>2</x:v>
      </x:c>
      <x:c r="B1023" s="0" t="s">
        <x:v>4</x:v>
      </x:c>
      <x:c r="C1023" s="0" t="s">
        <x:v>165</x:v>
      </x:c>
      <x:c r="D1023" s="0" t="s">
        <x:v>165</x:v>
      </x:c>
      <x:c r="E1023" s="0" t="s">
        <x:v>74</x:v>
      </x:c>
      <x:c r="F1023" s="0" t="s">
        <x:v>75</x:v>
      </x:c>
      <x:c r="G1023" s="0" t="s">
        <x:v>49</x:v>
      </x:c>
      <x:c r="H1023" s="0">
        <x:v>17489</x:v>
      </x:c>
    </x:row>
    <x:row r="1024" spans="1:8">
      <x:c r="A1024" s="0" t="s">
        <x:v>2</x:v>
      </x:c>
      <x:c r="B1024" s="0" t="s">
        <x:v>4</x:v>
      </x:c>
      <x:c r="C1024" s="0" t="s">
        <x:v>165</x:v>
      </x:c>
      <x:c r="D1024" s="0" t="s">
        <x:v>165</x:v>
      </x:c>
      <x:c r="E1024" s="0" t="s">
        <x:v>76</x:v>
      </x:c>
      <x:c r="F1024" s="0" t="s">
        <x:v>77</x:v>
      </x:c>
      <x:c r="G1024" s="0" t="s">
        <x:v>49</x:v>
      </x:c>
      <x:c r="H1024" s="0">
        <x:v>13792</x:v>
      </x:c>
    </x:row>
    <x:row r="1025" spans="1:8">
      <x:c r="A1025" s="0" t="s">
        <x:v>2</x:v>
      </x:c>
      <x:c r="B1025" s="0" t="s">
        <x:v>4</x:v>
      </x:c>
      <x:c r="C1025" s="0" t="s">
        <x:v>165</x:v>
      </x:c>
      <x:c r="D1025" s="0" t="s">
        <x:v>165</x:v>
      </x:c>
      <x:c r="E1025" s="0" t="s">
        <x:v>78</x:v>
      </x:c>
      <x:c r="F1025" s="0" t="s">
        <x:v>79</x:v>
      </x:c>
      <x:c r="G1025" s="0" t="s">
        <x:v>49</x:v>
      </x:c>
      <x:c r="H1025" s="0">
        <x:v>3697</x:v>
      </x:c>
    </x:row>
    <x:row r="1026" spans="1:8">
      <x:c r="A1026" s="0" t="s">
        <x:v>2</x:v>
      </x:c>
      <x:c r="B1026" s="0" t="s">
        <x:v>4</x:v>
      </x:c>
      <x:c r="C1026" s="0" t="s">
        <x:v>165</x:v>
      </x:c>
      <x:c r="D1026" s="0" t="s">
        <x:v>165</x:v>
      </x:c>
      <x:c r="E1026" s="0" t="s">
        <x:v>80</x:v>
      </x:c>
      <x:c r="F1026" s="0" t="s">
        <x:v>81</x:v>
      </x:c>
      <x:c r="G1026" s="0" t="s">
        <x:v>49</x:v>
      </x:c>
      <x:c r="H1026" s="0">
        <x:v>4058</x:v>
      </x:c>
    </x:row>
    <x:row r="1027" spans="1:8">
      <x:c r="A1027" s="0" t="s">
        <x:v>2</x:v>
      </x:c>
      <x:c r="B1027" s="0" t="s">
        <x:v>4</x:v>
      </x:c>
      <x:c r="C1027" s="0" t="s">
        <x:v>165</x:v>
      </x:c>
      <x:c r="D1027" s="0" t="s">
        <x:v>165</x:v>
      </x:c>
      <x:c r="E1027" s="0" t="s">
        <x:v>82</x:v>
      </x:c>
      <x:c r="F1027" s="0" t="s">
        <x:v>83</x:v>
      </x:c>
      <x:c r="G1027" s="0" t="s">
        <x:v>49</x:v>
      </x:c>
      <x:c r="H1027" s="0">
        <x:v>0</x:v>
      </x:c>
    </x:row>
    <x:row r="1028" spans="1:8">
      <x:c r="A1028" s="0" t="s">
        <x:v>2</x:v>
      </x:c>
      <x:c r="B1028" s="0" t="s">
        <x:v>4</x:v>
      </x:c>
      <x:c r="C1028" s="0" t="s">
        <x:v>165</x:v>
      </x:c>
      <x:c r="D1028" s="0" t="s">
        <x:v>165</x:v>
      </x:c>
      <x:c r="E1028" s="0" t="s">
        <x:v>84</x:v>
      </x:c>
      <x:c r="F1028" s="0" t="s">
        <x:v>85</x:v>
      </x:c>
      <x:c r="G1028" s="0" t="s">
        <x:v>49</x:v>
      </x:c>
      <x:c r="H1028" s="0">
        <x:v>23</x:v>
      </x:c>
    </x:row>
    <x:row r="1029" spans="1:8">
      <x:c r="A1029" s="0" t="s">
        <x:v>2</x:v>
      </x:c>
      <x:c r="B1029" s="0" t="s">
        <x:v>4</x:v>
      </x:c>
      <x:c r="C1029" s="0" t="s">
        <x:v>165</x:v>
      </x:c>
      <x:c r="D1029" s="0" t="s">
        <x:v>165</x:v>
      </x:c>
      <x:c r="E1029" s="0" t="s">
        <x:v>86</x:v>
      </x:c>
      <x:c r="F1029" s="0" t="s">
        <x:v>87</x:v>
      </x:c>
      <x:c r="G1029" s="0" t="s">
        <x:v>49</x:v>
      </x:c>
      <x:c r="H1029" s="0">
        <x:v>4035</x:v>
      </x:c>
    </x:row>
    <x:row r="1030" spans="1:8">
      <x:c r="A1030" s="0" t="s">
        <x:v>2</x:v>
      </x:c>
      <x:c r="B1030" s="0" t="s">
        <x:v>4</x:v>
      </x:c>
      <x:c r="C1030" s="0" t="s">
        <x:v>165</x:v>
      </x:c>
      <x:c r="D1030" s="0" t="s">
        <x:v>165</x:v>
      </x:c>
      <x:c r="E1030" s="0" t="s">
        <x:v>88</x:v>
      </x:c>
      <x:c r="F1030" s="0" t="s">
        <x:v>89</x:v>
      </x:c>
      <x:c r="G1030" s="0" t="s">
        <x:v>49</x:v>
      </x:c>
      <x:c r="H1030" s="0">
        <x:v>451</x:v>
      </x:c>
    </x:row>
    <x:row r="1031" spans="1:8">
      <x:c r="A1031" s="0" t="s">
        <x:v>2</x:v>
      </x:c>
      <x:c r="B1031" s="0" t="s">
        <x:v>4</x:v>
      </x:c>
      <x:c r="C1031" s="0" t="s">
        <x:v>165</x:v>
      </x:c>
      <x:c r="D1031" s="0" t="s">
        <x:v>165</x:v>
      </x:c>
      <x:c r="E1031" s="0" t="s">
        <x:v>90</x:v>
      </x:c>
      <x:c r="F1031" s="0" t="s">
        <x:v>91</x:v>
      </x:c>
      <x:c r="G1031" s="0" t="s">
        <x:v>49</x:v>
      </x:c>
      <x:c r="H1031" s="0">
        <x:v>2</x:v>
      </x:c>
    </x:row>
    <x:row r="1032" spans="1:8">
      <x:c r="A1032" s="0" t="s">
        <x:v>2</x:v>
      </x:c>
      <x:c r="B1032" s="0" t="s">
        <x:v>4</x:v>
      </x:c>
      <x:c r="C1032" s="0" t="s">
        <x:v>165</x:v>
      </x:c>
      <x:c r="D1032" s="0" t="s">
        <x:v>165</x:v>
      </x:c>
      <x:c r="E1032" s="0" t="s">
        <x:v>92</x:v>
      </x:c>
      <x:c r="F1032" s="0" t="s">
        <x:v>93</x:v>
      </x:c>
      <x:c r="G1032" s="0" t="s">
        <x:v>49</x:v>
      </x:c>
      <x:c r="H1032" s="0">
        <x:v>379</x:v>
      </x:c>
    </x:row>
    <x:row r="1033" spans="1:8">
      <x:c r="A1033" s="0" t="s">
        <x:v>2</x:v>
      </x:c>
      <x:c r="B1033" s="0" t="s">
        <x:v>4</x:v>
      </x:c>
      <x:c r="C1033" s="0" t="s">
        <x:v>165</x:v>
      </x:c>
      <x:c r="D1033" s="0" t="s">
        <x:v>165</x:v>
      </x:c>
      <x:c r="E1033" s="0" t="s">
        <x:v>94</x:v>
      </x:c>
      <x:c r="F1033" s="0" t="s">
        <x:v>95</x:v>
      </x:c>
      <x:c r="G1033" s="0" t="s">
        <x:v>49</x:v>
      </x:c>
      <x:c r="H1033" s="0">
        <x:v>1158</x:v>
      </x:c>
    </x:row>
    <x:row r="1034" spans="1:8">
      <x:c r="A1034" s="0" t="s">
        <x:v>2</x:v>
      </x:c>
      <x:c r="B1034" s="0" t="s">
        <x:v>4</x:v>
      </x:c>
      <x:c r="C1034" s="0" t="s">
        <x:v>165</x:v>
      </x:c>
      <x:c r="D1034" s="0" t="s">
        <x:v>165</x:v>
      </x:c>
      <x:c r="E1034" s="0" t="s">
        <x:v>96</x:v>
      </x:c>
      <x:c r="F1034" s="0" t="s">
        <x:v>97</x:v>
      </x:c>
      <x:c r="G1034" s="0" t="s">
        <x:v>49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165</x:v>
      </x:c>
      <x:c r="D1035" s="0" t="s">
        <x:v>165</x:v>
      </x:c>
      <x:c r="E1035" s="0" t="s">
        <x:v>98</x:v>
      </x:c>
      <x:c r="F1035" s="0" t="s">
        <x:v>99</x:v>
      </x:c>
      <x:c r="G1035" s="0" t="s">
        <x:v>49</x:v>
      </x:c>
      <x:c r="H1035" s="0">
        <x:v>1158</x:v>
      </x:c>
    </x:row>
    <x:row r="1036" spans="1:8">
      <x:c r="A1036" s="0" t="s">
        <x:v>2</x:v>
      </x:c>
      <x:c r="B1036" s="0" t="s">
        <x:v>4</x:v>
      </x:c>
      <x:c r="C1036" s="0" t="s">
        <x:v>165</x:v>
      </x:c>
      <x:c r="D1036" s="0" t="s">
        <x:v>165</x:v>
      </x:c>
      <x:c r="E1036" s="0" t="s">
        <x:v>100</x:v>
      </x:c>
      <x:c r="F1036" s="0" t="s">
        <x:v>101</x:v>
      </x:c>
      <x:c r="G1036" s="0" t="s">
        <x:v>49</x:v>
      </x:c>
      <x:c r="H1036" s="0">
        <x:v>27</x:v>
      </x:c>
    </x:row>
    <x:row r="1037" spans="1:8">
      <x:c r="A1037" s="0" t="s">
        <x:v>2</x:v>
      </x:c>
      <x:c r="B1037" s="0" t="s">
        <x:v>4</x:v>
      </x:c>
      <x:c r="C1037" s="0" t="s">
        <x:v>165</x:v>
      </x:c>
      <x:c r="D1037" s="0" t="s">
        <x:v>165</x:v>
      </x:c>
      <x:c r="E1037" s="0" t="s">
        <x:v>102</x:v>
      </x:c>
      <x:c r="F1037" s="0" t="s">
        <x:v>103</x:v>
      </x:c>
      <x:c r="G1037" s="0" t="s">
        <x:v>49</x:v>
      </x:c>
      <x:c r="H1037" s="0">
        <x:v>806</x:v>
      </x:c>
    </x:row>
    <x:row r="1038" spans="1:8">
      <x:c r="A1038" s="0" t="s">
        <x:v>2</x:v>
      </x:c>
      <x:c r="B1038" s="0" t="s">
        <x:v>4</x:v>
      </x:c>
      <x:c r="C1038" s="0" t="s">
        <x:v>165</x:v>
      </x:c>
      <x:c r="D1038" s="0" t="s">
        <x:v>165</x:v>
      </x:c>
      <x:c r="E1038" s="0" t="s">
        <x:v>104</x:v>
      </x:c>
      <x:c r="F1038" s="0" t="s">
        <x:v>105</x:v>
      </x:c>
      <x:c r="G1038" s="0" t="s">
        <x:v>49</x:v>
      </x:c>
      <x:c r="H1038" s="0">
        <x:v>326</x:v>
      </x:c>
    </x:row>
    <x:row r="1039" spans="1:8">
      <x:c r="A1039" s="0" t="s">
        <x:v>2</x:v>
      </x:c>
      <x:c r="B1039" s="0" t="s">
        <x:v>4</x:v>
      </x:c>
      <x:c r="C1039" s="0" t="s">
        <x:v>165</x:v>
      </x:c>
      <x:c r="D1039" s="0" t="s">
        <x:v>165</x:v>
      </x:c>
      <x:c r="E1039" s="0" t="s">
        <x:v>106</x:v>
      </x:c>
      <x:c r="F1039" s="0" t="s">
        <x:v>107</x:v>
      </x:c>
      <x:c r="G1039" s="0" t="s">
        <x:v>49</x:v>
      </x:c>
      <x:c r="H1039" s="0">
        <x:v>790</x:v>
      </x:c>
    </x:row>
    <x:row r="1040" spans="1:8">
      <x:c r="A1040" s="0" t="s">
        <x:v>2</x:v>
      </x:c>
      <x:c r="B1040" s="0" t="s">
        <x:v>4</x:v>
      </x:c>
      <x:c r="C1040" s="0" t="s">
        <x:v>165</x:v>
      </x:c>
      <x:c r="D1040" s="0" t="s">
        <x:v>165</x:v>
      </x:c>
      <x:c r="E1040" s="0" t="s">
        <x:v>108</x:v>
      </x:c>
      <x:c r="F1040" s="0" t="s">
        <x:v>109</x:v>
      </x:c>
      <x:c r="G1040" s="0" t="s">
        <x:v>49</x:v>
      </x:c>
      <x:c r="H1040" s="0">
        <x:v>48551</x:v>
      </x:c>
    </x:row>
    <x:row r="1041" spans="1:8">
      <x:c r="A1041" s="0" t="s">
        <x:v>2</x:v>
      </x:c>
      <x:c r="B1041" s="0" t="s">
        <x:v>4</x:v>
      </x:c>
      <x:c r="C1041" s="0" t="s">
        <x:v>165</x:v>
      </x:c>
      <x:c r="D1041" s="0" t="s">
        <x:v>165</x:v>
      </x:c>
      <x:c r="E1041" s="0" t="s">
        <x:v>110</x:v>
      </x:c>
      <x:c r="F1041" s="0" t="s">
        <x:v>111</x:v>
      </x:c>
      <x:c r="G1041" s="0" t="s">
        <x:v>49</x:v>
      </x:c>
      <x:c r="H1041" s="0">
        <x:v>0</x:v>
      </x:c>
    </x:row>
    <x:row r="1042" spans="1:8">
      <x:c r="A1042" s="0" t="s">
        <x:v>2</x:v>
      </x:c>
      <x:c r="B1042" s="0" t="s">
        <x:v>4</x:v>
      </x:c>
      <x:c r="C1042" s="0" t="s">
        <x:v>165</x:v>
      </x:c>
      <x:c r="D1042" s="0" t="s">
        <x:v>165</x:v>
      </x:c>
      <x:c r="E1042" s="0" t="s">
        <x:v>112</x:v>
      </x:c>
      <x:c r="F1042" s="0" t="s">
        <x:v>113</x:v>
      </x:c>
      <x:c r="G1042" s="0" t="s">
        <x:v>49</x:v>
      </x:c>
      <x:c r="H1042" s="0">
        <x:v>23</x:v>
      </x:c>
    </x:row>
    <x:row r="1043" spans="1:8">
      <x:c r="A1043" s="0" t="s">
        <x:v>2</x:v>
      </x:c>
      <x:c r="B1043" s="0" t="s">
        <x:v>4</x:v>
      </x:c>
      <x:c r="C1043" s="0" t="s">
        <x:v>165</x:v>
      </x:c>
      <x:c r="D1043" s="0" t="s">
        <x:v>165</x:v>
      </x:c>
      <x:c r="E1043" s="0" t="s">
        <x:v>114</x:v>
      </x:c>
      <x:c r="F1043" s="0" t="s">
        <x:v>115</x:v>
      </x:c>
      <x:c r="G1043" s="0" t="s">
        <x:v>49</x:v>
      </x:c>
      <x:c r="H1043" s="0">
        <x:v>48528</x:v>
      </x:c>
    </x:row>
    <x:row r="1044" spans="1:8">
      <x:c r="A1044" s="0" t="s">
        <x:v>2</x:v>
      </x:c>
      <x:c r="B1044" s="0" t="s">
        <x:v>4</x:v>
      </x:c>
      <x:c r="C1044" s="0" t="s">
        <x:v>165</x:v>
      </x:c>
      <x:c r="D1044" s="0" t="s">
        <x:v>165</x:v>
      </x:c>
      <x:c r="E1044" s="0" t="s">
        <x:v>116</x:v>
      </x:c>
      <x:c r="F1044" s="0" t="s">
        <x:v>117</x:v>
      </x:c>
      <x:c r="G1044" s="0" t="s">
        <x:v>49</x:v>
      </x:c>
      <x:c r="H1044" s="0">
        <x:v>26689</x:v>
      </x:c>
    </x:row>
    <x:row r="1045" spans="1:8">
      <x:c r="A1045" s="0" t="s">
        <x:v>2</x:v>
      </x:c>
      <x:c r="B1045" s="0" t="s">
        <x:v>4</x:v>
      </x:c>
      <x:c r="C1045" s="0" t="s">
        <x:v>165</x:v>
      </x:c>
      <x:c r="D1045" s="0" t="s">
        <x:v>165</x:v>
      </x:c>
      <x:c r="E1045" s="0" t="s">
        <x:v>118</x:v>
      </x:c>
      <x:c r="F1045" s="0" t="s">
        <x:v>119</x:v>
      </x:c>
      <x:c r="G1045" s="0" t="s">
        <x:v>49</x:v>
      </x:c>
      <x:c r="H1045" s="0">
        <x:v>26712</x:v>
      </x:c>
    </x:row>
    <x:row r="1046" spans="1:8">
      <x:c r="A1046" s="0" t="s">
        <x:v>2</x:v>
      </x:c>
      <x:c r="B1046" s="0" t="s">
        <x:v>4</x:v>
      </x:c>
      <x:c r="C1046" s="0" t="s">
        <x:v>165</x:v>
      </x:c>
      <x:c r="D1046" s="0" t="s">
        <x:v>165</x:v>
      </x:c>
      <x:c r="E1046" s="0" t="s">
        <x:v>120</x:v>
      </x:c>
      <x:c r="F1046" s="0" t="s">
        <x:v>121</x:v>
      </x:c>
      <x:c r="G1046" s="0" t="s">
        <x:v>49</x:v>
      </x:c>
      <x:c r="H1046" s="0" t="s">
        <x:v>122</x:v>
      </x:c>
    </x:row>
    <x:row r="1047" spans="1:8">
      <x:c r="A1047" s="0" t="s">
        <x:v>2</x:v>
      </x:c>
      <x:c r="B1047" s="0" t="s">
        <x:v>4</x:v>
      </x:c>
      <x:c r="C1047" s="0" t="s">
        <x:v>165</x:v>
      </x:c>
      <x:c r="D1047" s="0" t="s">
        <x:v>165</x:v>
      </x:c>
      <x:c r="E1047" s="0" t="s">
        <x:v>123</x:v>
      </x:c>
      <x:c r="F1047" s="0" t="s">
        <x:v>124</x:v>
      </x:c>
      <x:c r="G1047" s="0" t="s">
        <x:v>49</x:v>
      </x:c>
      <x:c r="H1047" s="0">
        <x:v>-23</x:v>
      </x:c>
    </x:row>
    <x:row r="1048" spans="1:8">
      <x:c r="A1048" s="0" t="s">
        <x:v>2</x:v>
      </x:c>
      <x:c r="B1048" s="0" t="s">
        <x:v>4</x:v>
      </x:c>
      <x:c r="C1048" s="0" t="s">
        <x:v>165</x:v>
      </x:c>
      <x:c r="D1048" s="0" t="s">
        <x:v>165</x:v>
      </x:c>
      <x:c r="E1048" s="0" t="s">
        <x:v>125</x:v>
      </x:c>
      <x:c r="F1048" s="0" t="s">
        <x:v>126</x:v>
      </x:c>
      <x:c r="G1048" s="0" t="s">
        <x:v>49</x:v>
      </x:c>
      <x:c r="H1048" s="0">
        <x:v>16073</x:v>
      </x:c>
    </x:row>
    <x:row r="1049" spans="1:8">
      <x:c r="A1049" s="0" t="s">
        <x:v>2</x:v>
      </x:c>
      <x:c r="B1049" s="0" t="s">
        <x:v>4</x:v>
      </x:c>
      <x:c r="C1049" s="0" t="s">
        <x:v>165</x:v>
      </x:c>
      <x:c r="D1049" s="0" t="s">
        <x:v>165</x:v>
      </x:c>
      <x:c r="E1049" s="0" t="s">
        <x:v>127</x:v>
      </x:c>
      <x:c r="F1049" s="0" t="s">
        <x:v>128</x:v>
      </x:c>
      <x:c r="G1049" s="0" t="s">
        <x:v>49</x:v>
      </x:c>
      <x:c r="H1049" s="0">
        <x:v>16073</x:v>
      </x:c>
    </x:row>
    <x:row r="1050" spans="1:8">
      <x:c r="A1050" s="0" t="s">
        <x:v>2</x:v>
      </x:c>
      <x:c r="B1050" s="0" t="s">
        <x:v>4</x:v>
      </x:c>
      <x:c r="C1050" s="0" t="s">
        <x:v>165</x:v>
      </x:c>
      <x:c r="D1050" s="0" t="s">
        <x:v>165</x:v>
      </x:c>
      <x:c r="E1050" s="0" t="s">
        <x:v>129</x:v>
      </x:c>
      <x:c r="F1050" s="0" t="s">
        <x:v>130</x:v>
      </x:c>
      <x:c r="G1050" s="0" t="s">
        <x:v>49</x:v>
      </x:c>
      <x:c r="H1050" s="0">
        <x:v>0</x:v>
      </x:c>
    </x:row>
    <x:row r="1051" spans="1:8">
      <x:c r="A1051" s="0" t="s">
        <x:v>2</x:v>
      </x:c>
      <x:c r="B1051" s="0" t="s">
        <x:v>4</x:v>
      </x:c>
      <x:c r="C1051" s="0" t="s">
        <x:v>165</x:v>
      </x:c>
      <x:c r="D1051" s="0" t="s">
        <x:v>165</x:v>
      </x:c>
      <x:c r="E1051" s="0" t="s">
        <x:v>131</x:v>
      </x:c>
      <x:c r="F1051" s="0" t="s">
        <x:v>132</x:v>
      </x:c>
      <x:c r="G1051" s="0" t="s">
        <x:v>49</x:v>
      </x:c>
      <x:c r="H1051" s="0" t="s">
        <x:v>122</x:v>
      </x:c>
    </x:row>
    <x:row r="1052" spans="1:8">
      <x:c r="A1052" s="0" t="s">
        <x:v>2</x:v>
      </x:c>
      <x:c r="B1052" s="0" t="s">
        <x:v>4</x:v>
      </x:c>
      <x:c r="C1052" s="0" t="s">
        <x:v>165</x:v>
      </x:c>
      <x:c r="D1052" s="0" t="s">
        <x:v>165</x:v>
      </x:c>
      <x:c r="E1052" s="0" t="s">
        <x:v>133</x:v>
      </x:c>
      <x:c r="F1052" s="0" t="s">
        <x:v>134</x:v>
      </x:c>
      <x:c r="G1052" s="0" t="s">
        <x:v>49</x:v>
      </x:c>
      <x:c r="H1052" s="0">
        <x:v>5766</x:v>
      </x:c>
    </x:row>
    <x:row r="1053" spans="1:8">
      <x:c r="A1053" s="0" t="s">
        <x:v>2</x:v>
      </x:c>
      <x:c r="B1053" s="0" t="s">
        <x:v>4</x:v>
      </x:c>
      <x:c r="C1053" s="0" t="s">
        <x:v>165</x:v>
      </x:c>
      <x:c r="D1053" s="0" t="s">
        <x:v>165</x:v>
      </x:c>
      <x:c r="E1053" s="0" t="s">
        <x:v>135</x:v>
      </x:c>
      <x:c r="F1053" s="0" t="s">
        <x:v>136</x:v>
      </x:c>
      <x:c r="G1053" s="0" t="s">
        <x:v>49</x:v>
      </x:c>
      <x:c r="H1053" s="0">
        <x:v>5766</x:v>
      </x:c>
    </x:row>
    <x:row r="1054" spans="1:8">
      <x:c r="A1054" s="0" t="s">
        <x:v>2</x:v>
      </x:c>
      <x:c r="B1054" s="0" t="s">
        <x:v>4</x:v>
      </x:c>
      <x:c r="C1054" s="0" t="s">
        <x:v>165</x:v>
      </x:c>
      <x:c r="D1054" s="0" t="s">
        <x:v>165</x:v>
      </x:c>
      <x:c r="E1054" s="0" t="s">
        <x:v>137</x:v>
      </x:c>
      <x:c r="F1054" s="0" t="s">
        <x:v>138</x:v>
      </x:c>
      <x:c r="G1054" s="0" t="s">
        <x:v>49</x:v>
      </x:c>
      <x:c r="H1054" s="0">
        <x:v>0</x:v>
      </x:c>
    </x:row>
    <x:row r="1055" spans="1:8">
      <x:c r="A1055" s="0" t="s">
        <x:v>2</x:v>
      </x:c>
      <x:c r="B1055" s="0" t="s">
        <x:v>4</x:v>
      </x:c>
      <x:c r="C1055" s="0" t="s">
        <x:v>165</x:v>
      </x:c>
      <x:c r="D1055" s="0" t="s">
        <x:v>165</x:v>
      </x:c>
      <x:c r="E1055" s="0" t="s">
        <x:v>139</x:v>
      </x:c>
      <x:c r="F1055" s="0" t="s">
        <x:v>140</x:v>
      </x:c>
      <x:c r="G1055" s="0" t="s">
        <x:v>49</x:v>
      </x:c>
      <x:c r="H1055" s="0" t="s">
        <x:v>122</x:v>
      </x:c>
    </x:row>
    <x:row r="1056" spans="1:8">
      <x:c r="A1056" s="0" t="s">
        <x:v>2</x:v>
      </x:c>
      <x:c r="B1056" s="0" t="s">
        <x:v>4</x:v>
      </x:c>
      <x:c r="C1056" s="0" t="s">
        <x:v>165</x:v>
      </x:c>
      <x:c r="D1056" s="0" t="s">
        <x:v>165</x:v>
      </x:c>
      <x:c r="E1056" s="0" t="s">
        <x:v>141</x:v>
      </x:c>
      <x:c r="F1056" s="0" t="s">
        <x:v>142</x:v>
      </x:c>
      <x:c r="G1056" s="0" t="s">
        <x:v>49</x:v>
      </x:c>
      <x:c r="H1056" s="0">
        <x:v>0</x:v>
      </x:c>
    </x:row>
    <x:row r="1057" spans="1:8">
      <x:c r="A1057" s="0" t="s">
        <x:v>2</x:v>
      </x:c>
      <x:c r="B1057" s="0" t="s">
        <x:v>4</x:v>
      </x:c>
      <x:c r="C1057" s="0" t="s">
        <x:v>165</x:v>
      </x:c>
      <x:c r="D1057" s="0" t="s">
        <x:v>165</x:v>
      </x:c>
      <x:c r="E1057" s="0" t="s">
        <x:v>143</x:v>
      </x:c>
      <x:c r="F1057" s="0" t="s">
        <x:v>144</x:v>
      </x:c>
      <x:c r="G1057" s="0" t="s">
        <x:v>49</x:v>
      </x:c>
      <x:c r="H1057" s="0">
        <x:v>0</x:v>
      </x:c>
    </x:row>
    <x:row r="1058" spans="1:8">
      <x:c r="A1058" s="0" t="s">
        <x:v>2</x:v>
      </x:c>
      <x:c r="B1058" s="0" t="s">
        <x:v>4</x:v>
      </x:c>
      <x:c r="C1058" s="0" t="s">
        <x:v>166</x:v>
      </x:c>
      <x:c r="D1058" s="0" t="s">
        <x:v>166</x:v>
      </x:c>
      <x:c r="E1058" s="0" t="s">
        <x:v>47</x:v>
      </x:c>
      <x:c r="F1058" s="0" t="s">
        <x:v>48</x:v>
      </x:c>
      <x:c r="G1058" s="0" t="s">
        <x:v>49</x:v>
      </x:c>
      <x:c r="H1058" s="0">
        <x:v>115879</x:v>
      </x:c>
    </x:row>
    <x:row r="1059" spans="1:8">
      <x:c r="A1059" s="0" t="s">
        <x:v>2</x:v>
      </x:c>
      <x:c r="B1059" s="0" t="s">
        <x:v>4</x:v>
      </x:c>
      <x:c r="C1059" s="0" t="s">
        <x:v>166</x:v>
      </x:c>
      <x:c r="D1059" s="0" t="s">
        <x:v>166</x:v>
      </x:c>
      <x:c r="E1059" s="0" t="s">
        <x:v>50</x:v>
      </x:c>
      <x:c r="F1059" s="0" t="s">
        <x:v>51</x:v>
      </x:c>
      <x:c r="G1059" s="0" t="s">
        <x:v>49</x:v>
      </x:c>
      <x:c r="H1059" s="0">
        <x:v>108859</x:v>
      </x:c>
    </x:row>
    <x:row r="1060" spans="1:8">
      <x:c r="A1060" s="0" t="s">
        <x:v>2</x:v>
      </x:c>
      <x:c r="B1060" s="0" t="s">
        <x:v>4</x:v>
      </x:c>
      <x:c r="C1060" s="0" t="s">
        <x:v>166</x:v>
      </x:c>
      <x:c r="D1060" s="0" t="s">
        <x:v>166</x:v>
      </x:c>
      <x:c r="E1060" s="0" t="s">
        <x:v>52</x:v>
      </x:c>
      <x:c r="F1060" s="0" t="s">
        <x:v>53</x:v>
      </x:c>
      <x:c r="G1060" s="0" t="s">
        <x:v>49</x:v>
      </x:c>
      <x:c r="H1060" s="0">
        <x:v>88838</x:v>
      </x:c>
    </x:row>
    <x:row r="1061" spans="1:8">
      <x:c r="A1061" s="0" t="s">
        <x:v>2</x:v>
      </x:c>
      <x:c r="B1061" s="0" t="s">
        <x:v>4</x:v>
      </x:c>
      <x:c r="C1061" s="0" t="s">
        <x:v>166</x:v>
      </x:c>
      <x:c r="D1061" s="0" t="s">
        <x:v>166</x:v>
      </x:c>
      <x:c r="E1061" s="0" t="s">
        <x:v>54</x:v>
      </x:c>
      <x:c r="F1061" s="0" t="s">
        <x:v>55</x:v>
      </x:c>
      <x:c r="G1061" s="0" t="s">
        <x:v>49</x:v>
      </x:c>
      <x:c r="H1061" s="0">
        <x:v>31611</x:v>
      </x:c>
    </x:row>
    <x:row r="1062" spans="1:8">
      <x:c r="A1062" s="0" t="s">
        <x:v>2</x:v>
      </x:c>
      <x:c r="B1062" s="0" t="s">
        <x:v>4</x:v>
      </x:c>
      <x:c r="C1062" s="0" t="s">
        <x:v>166</x:v>
      </x:c>
      <x:c r="D1062" s="0" t="s">
        <x:v>166</x:v>
      </x:c>
      <x:c r="E1062" s="0" t="s">
        <x:v>56</x:v>
      </x:c>
      <x:c r="F1062" s="0" t="s">
        <x:v>57</x:v>
      </x:c>
      <x:c r="G1062" s="0" t="s">
        <x:v>49</x:v>
      </x:c>
      <x:c r="H1062" s="0">
        <x:v>27778</x:v>
      </x:c>
    </x:row>
    <x:row r="1063" spans="1:8">
      <x:c r="A1063" s="0" t="s">
        <x:v>2</x:v>
      </x:c>
      <x:c r="B1063" s="0" t="s">
        <x:v>4</x:v>
      </x:c>
      <x:c r="C1063" s="0" t="s">
        <x:v>166</x:v>
      </x:c>
      <x:c r="D1063" s="0" t="s">
        <x:v>166</x:v>
      </x:c>
      <x:c r="E1063" s="0" t="s">
        <x:v>58</x:v>
      </x:c>
      <x:c r="F1063" s="0" t="s">
        <x:v>59</x:v>
      </x:c>
      <x:c r="G1063" s="0" t="s">
        <x:v>49</x:v>
      </x:c>
      <x:c r="H1063" s="0">
        <x:v>19176</x:v>
      </x:c>
    </x:row>
    <x:row r="1064" spans="1:8">
      <x:c r="A1064" s="0" t="s">
        <x:v>2</x:v>
      </x:c>
      <x:c r="B1064" s="0" t="s">
        <x:v>4</x:v>
      </x:c>
      <x:c r="C1064" s="0" t="s">
        <x:v>166</x:v>
      </x:c>
      <x:c r="D1064" s="0" t="s">
        <x:v>166</x:v>
      </x:c>
      <x:c r="E1064" s="0" t="s">
        <x:v>60</x:v>
      </x:c>
      <x:c r="F1064" s="0" t="s">
        <x:v>61</x:v>
      </x:c>
      <x:c r="G1064" s="0" t="s">
        <x:v>49</x:v>
      </x:c>
      <x:c r="H1064" s="0">
        <x:v>3833</x:v>
      </x:c>
    </x:row>
    <x:row r="1065" spans="1:8">
      <x:c r="A1065" s="0" t="s">
        <x:v>2</x:v>
      </x:c>
      <x:c r="B1065" s="0" t="s">
        <x:v>4</x:v>
      </x:c>
      <x:c r="C1065" s="0" t="s">
        <x:v>166</x:v>
      </x:c>
      <x:c r="D1065" s="0" t="s">
        <x:v>166</x:v>
      </x:c>
      <x:c r="E1065" s="0" t="s">
        <x:v>62</x:v>
      </x:c>
      <x:c r="F1065" s="0" t="s">
        <x:v>63</x:v>
      </x:c>
      <x:c r="G1065" s="0" t="s">
        <x:v>49</x:v>
      </x:c>
      <x:c r="H1065" s="0">
        <x:v>56613</x:v>
      </x:c>
    </x:row>
    <x:row r="1066" spans="1:8">
      <x:c r="A1066" s="0" t="s">
        <x:v>2</x:v>
      </x:c>
      <x:c r="B1066" s="0" t="s">
        <x:v>4</x:v>
      </x:c>
      <x:c r="C1066" s="0" t="s">
        <x:v>166</x:v>
      </x:c>
      <x:c r="D1066" s="0" t="s">
        <x:v>166</x:v>
      </x:c>
      <x:c r="E1066" s="0" t="s">
        <x:v>64</x:v>
      </x:c>
      <x:c r="F1066" s="0" t="s">
        <x:v>65</x:v>
      </x:c>
      <x:c r="G1066" s="0" t="s">
        <x:v>49</x:v>
      </x:c>
      <x:c r="H1066" s="0">
        <x:v>55681</x:v>
      </x:c>
    </x:row>
    <x:row r="1067" spans="1:8">
      <x:c r="A1067" s="0" t="s">
        <x:v>2</x:v>
      </x:c>
      <x:c r="B1067" s="0" t="s">
        <x:v>4</x:v>
      </x:c>
      <x:c r="C1067" s="0" t="s">
        <x:v>166</x:v>
      </x:c>
      <x:c r="D1067" s="0" t="s">
        <x:v>166</x:v>
      </x:c>
      <x:c r="E1067" s="0" t="s">
        <x:v>66</x:v>
      </x:c>
      <x:c r="F1067" s="0" t="s">
        <x:v>67</x:v>
      </x:c>
      <x:c r="G1067" s="0" t="s">
        <x:v>49</x:v>
      </x:c>
      <x:c r="H1067" s="0">
        <x:v>31288</x:v>
      </x:c>
    </x:row>
    <x:row r="1068" spans="1:8">
      <x:c r="A1068" s="0" t="s">
        <x:v>2</x:v>
      </x:c>
      <x:c r="B1068" s="0" t="s">
        <x:v>4</x:v>
      </x:c>
      <x:c r="C1068" s="0" t="s">
        <x:v>166</x:v>
      </x:c>
      <x:c r="D1068" s="0" t="s">
        <x:v>166</x:v>
      </x:c>
      <x:c r="E1068" s="0" t="s">
        <x:v>68</x:v>
      </x:c>
      <x:c r="F1068" s="0" t="s">
        <x:v>69</x:v>
      </x:c>
      <x:c r="G1068" s="0" t="s">
        <x:v>49</x:v>
      </x:c>
      <x:c r="H1068" s="0">
        <x:v>22645</x:v>
      </x:c>
    </x:row>
    <x:row r="1069" spans="1:8">
      <x:c r="A1069" s="0" t="s">
        <x:v>2</x:v>
      </x:c>
      <x:c r="B1069" s="0" t="s">
        <x:v>4</x:v>
      </x:c>
      <x:c r="C1069" s="0" t="s">
        <x:v>166</x:v>
      </x:c>
      <x:c r="D1069" s="0" t="s">
        <x:v>166</x:v>
      </x:c>
      <x:c r="E1069" s="0" t="s">
        <x:v>70</x:v>
      </x:c>
      <x:c r="F1069" s="0" t="s">
        <x:v>71</x:v>
      </x:c>
      <x:c r="G1069" s="0" t="s">
        <x:v>49</x:v>
      </x:c>
      <x:c r="H1069" s="0">
        <x:v>931</x:v>
      </x:c>
    </x:row>
    <x:row r="1070" spans="1:8">
      <x:c r="A1070" s="0" t="s">
        <x:v>2</x:v>
      </x:c>
      <x:c r="B1070" s="0" t="s">
        <x:v>4</x:v>
      </x:c>
      <x:c r="C1070" s="0" t="s">
        <x:v>166</x:v>
      </x:c>
      <x:c r="D1070" s="0" t="s">
        <x:v>166</x:v>
      </x:c>
      <x:c r="E1070" s="0" t="s">
        <x:v>72</x:v>
      </x:c>
      <x:c r="F1070" s="0" t="s">
        <x:v>73</x:v>
      </x:c>
      <x:c r="G1070" s="0" t="s">
        <x:v>49</x:v>
      </x:c>
      <x:c r="H1070" s="0">
        <x:v>615</x:v>
      </x:c>
    </x:row>
    <x:row r="1071" spans="1:8">
      <x:c r="A1071" s="0" t="s">
        <x:v>2</x:v>
      </x:c>
      <x:c r="B1071" s="0" t="s">
        <x:v>4</x:v>
      </x:c>
      <x:c r="C1071" s="0" t="s">
        <x:v>166</x:v>
      </x:c>
      <x:c r="D1071" s="0" t="s">
        <x:v>166</x:v>
      </x:c>
      <x:c r="E1071" s="0" t="s">
        <x:v>74</x:v>
      </x:c>
      <x:c r="F1071" s="0" t="s">
        <x:v>75</x:v>
      </x:c>
      <x:c r="G1071" s="0" t="s">
        <x:v>49</x:v>
      </x:c>
      <x:c r="H1071" s="0">
        <x:v>20020</x:v>
      </x:c>
    </x:row>
    <x:row r="1072" spans="1:8">
      <x:c r="A1072" s="0" t="s">
        <x:v>2</x:v>
      </x:c>
      <x:c r="B1072" s="0" t="s">
        <x:v>4</x:v>
      </x:c>
      <x:c r="C1072" s="0" t="s">
        <x:v>166</x:v>
      </x:c>
      <x:c r="D1072" s="0" t="s">
        <x:v>166</x:v>
      </x:c>
      <x:c r="E1072" s="0" t="s">
        <x:v>76</x:v>
      </x:c>
      <x:c r="F1072" s="0" t="s">
        <x:v>77</x:v>
      </x:c>
      <x:c r="G1072" s="0" t="s">
        <x:v>49</x:v>
      </x:c>
      <x:c r="H1072" s="0">
        <x:v>15967</x:v>
      </x:c>
    </x:row>
    <x:row r="1073" spans="1:8">
      <x:c r="A1073" s="0" t="s">
        <x:v>2</x:v>
      </x:c>
      <x:c r="B1073" s="0" t="s">
        <x:v>4</x:v>
      </x:c>
      <x:c r="C1073" s="0" t="s">
        <x:v>166</x:v>
      </x:c>
      <x:c r="D1073" s="0" t="s">
        <x:v>166</x:v>
      </x:c>
      <x:c r="E1073" s="0" t="s">
        <x:v>78</x:v>
      </x:c>
      <x:c r="F1073" s="0" t="s">
        <x:v>79</x:v>
      </x:c>
      <x:c r="G1073" s="0" t="s">
        <x:v>49</x:v>
      </x:c>
      <x:c r="H1073" s="0">
        <x:v>4053</x:v>
      </x:c>
    </x:row>
    <x:row r="1074" spans="1:8">
      <x:c r="A1074" s="0" t="s">
        <x:v>2</x:v>
      </x:c>
      <x:c r="B1074" s="0" t="s">
        <x:v>4</x:v>
      </x:c>
      <x:c r="C1074" s="0" t="s">
        <x:v>166</x:v>
      </x:c>
      <x:c r="D1074" s="0" t="s">
        <x:v>166</x:v>
      </x:c>
      <x:c r="E1074" s="0" t="s">
        <x:v>80</x:v>
      </x:c>
      <x:c r="F1074" s="0" t="s">
        <x:v>81</x:v>
      </x:c>
      <x:c r="G1074" s="0" t="s">
        <x:v>49</x:v>
      </x:c>
      <x:c r="H1074" s="0">
        <x:v>4596</x:v>
      </x:c>
    </x:row>
    <x:row r="1075" spans="1:8">
      <x:c r="A1075" s="0" t="s">
        <x:v>2</x:v>
      </x:c>
      <x:c r="B1075" s="0" t="s">
        <x:v>4</x:v>
      </x:c>
      <x:c r="C1075" s="0" t="s">
        <x:v>166</x:v>
      </x:c>
      <x:c r="D1075" s="0" t="s">
        <x:v>166</x:v>
      </x:c>
      <x:c r="E1075" s="0" t="s">
        <x:v>82</x:v>
      </x:c>
      <x:c r="F1075" s="0" t="s">
        <x:v>83</x:v>
      </x:c>
      <x:c r="G1075" s="0" t="s">
        <x:v>49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166</x:v>
      </x:c>
      <x:c r="D1076" s="0" t="s">
        <x:v>166</x:v>
      </x:c>
      <x:c r="E1076" s="0" t="s">
        <x:v>84</x:v>
      </x:c>
      <x:c r="F1076" s="0" t="s">
        <x:v>85</x:v>
      </x:c>
      <x:c r="G1076" s="0" t="s">
        <x:v>49</x:v>
      </x:c>
      <x:c r="H1076" s="0">
        <x:v>23</x:v>
      </x:c>
    </x:row>
    <x:row r="1077" spans="1:8">
      <x:c r="A1077" s="0" t="s">
        <x:v>2</x:v>
      </x:c>
      <x:c r="B1077" s="0" t="s">
        <x:v>4</x:v>
      </x:c>
      <x:c r="C1077" s="0" t="s">
        <x:v>166</x:v>
      </x:c>
      <x:c r="D1077" s="0" t="s">
        <x:v>166</x:v>
      </x:c>
      <x:c r="E1077" s="0" t="s">
        <x:v>86</x:v>
      </x:c>
      <x:c r="F1077" s="0" t="s">
        <x:v>87</x:v>
      </x:c>
      <x:c r="G1077" s="0" t="s">
        <x:v>49</x:v>
      </x:c>
      <x:c r="H1077" s="0">
        <x:v>4574</x:v>
      </x:c>
    </x:row>
    <x:row r="1078" spans="1:8">
      <x:c r="A1078" s="0" t="s">
        <x:v>2</x:v>
      </x:c>
      <x:c r="B1078" s="0" t="s">
        <x:v>4</x:v>
      </x:c>
      <x:c r="C1078" s="0" t="s">
        <x:v>166</x:v>
      </x:c>
      <x:c r="D1078" s="0" t="s">
        <x:v>166</x:v>
      </x:c>
      <x:c r="E1078" s="0" t="s">
        <x:v>88</x:v>
      </x:c>
      <x:c r="F1078" s="0" t="s">
        <x:v>89</x:v>
      </x:c>
      <x:c r="G1078" s="0" t="s">
        <x:v>49</x:v>
      </x:c>
      <x:c r="H1078" s="0">
        <x:v>628</x:v>
      </x:c>
    </x:row>
    <x:row r="1079" spans="1:8">
      <x:c r="A1079" s="0" t="s">
        <x:v>2</x:v>
      </x:c>
      <x:c r="B1079" s="0" t="s">
        <x:v>4</x:v>
      </x:c>
      <x:c r="C1079" s="0" t="s">
        <x:v>166</x:v>
      </x:c>
      <x:c r="D1079" s="0" t="s">
        <x:v>166</x:v>
      </x:c>
      <x:c r="E1079" s="0" t="s">
        <x:v>90</x:v>
      </x:c>
      <x:c r="F1079" s="0" t="s">
        <x:v>91</x:v>
      </x:c>
      <x:c r="G1079" s="0" t="s">
        <x:v>49</x:v>
      </x:c>
      <x:c r="H1079" s="0">
        <x:v>174</x:v>
      </x:c>
    </x:row>
    <x:row r="1080" spans="1:8">
      <x:c r="A1080" s="0" t="s">
        <x:v>2</x:v>
      </x:c>
      <x:c r="B1080" s="0" t="s">
        <x:v>4</x:v>
      </x:c>
      <x:c r="C1080" s="0" t="s">
        <x:v>166</x:v>
      </x:c>
      <x:c r="D1080" s="0" t="s">
        <x:v>166</x:v>
      </x:c>
      <x:c r="E1080" s="0" t="s">
        <x:v>92</x:v>
      </x:c>
      <x:c r="F1080" s="0" t="s">
        <x:v>93</x:v>
      </x:c>
      <x:c r="G1080" s="0" t="s">
        <x:v>49</x:v>
      </x:c>
      <x:c r="H1080" s="0">
        <x:v>384</x:v>
      </x:c>
    </x:row>
    <x:row r="1081" spans="1:8">
      <x:c r="A1081" s="0" t="s">
        <x:v>2</x:v>
      </x:c>
      <x:c r="B1081" s="0" t="s">
        <x:v>4</x:v>
      </x:c>
      <x:c r="C1081" s="0" t="s">
        <x:v>166</x:v>
      </x:c>
      <x:c r="D1081" s="0" t="s">
        <x:v>166</x:v>
      </x:c>
      <x:c r="E1081" s="0" t="s">
        <x:v>94</x:v>
      </x:c>
      <x:c r="F1081" s="0" t="s">
        <x:v>95</x:v>
      </x:c>
      <x:c r="G1081" s="0" t="s">
        <x:v>49</x:v>
      </x:c>
      <x:c r="H1081" s="0">
        <x:v>1051</x:v>
      </x:c>
    </x:row>
    <x:row r="1082" spans="1:8">
      <x:c r="A1082" s="0" t="s">
        <x:v>2</x:v>
      </x:c>
      <x:c r="B1082" s="0" t="s">
        <x:v>4</x:v>
      </x:c>
      <x:c r="C1082" s="0" t="s">
        <x:v>166</x:v>
      </x:c>
      <x:c r="D1082" s="0" t="s">
        <x:v>166</x:v>
      </x:c>
      <x:c r="E1082" s="0" t="s">
        <x:v>96</x:v>
      </x:c>
      <x:c r="F1082" s="0" t="s">
        <x:v>97</x:v>
      </x:c>
      <x:c r="G1082" s="0" t="s">
        <x:v>49</x:v>
      </x:c>
      <x:c r="H1082" s="0">
        <x:v>0</x:v>
      </x:c>
    </x:row>
    <x:row r="1083" spans="1:8">
      <x:c r="A1083" s="0" t="s">
        <x:v>2</x:v>
      </x:c>
      <x:c r="B1083" s="0" t="s">
        <x:v>4</x:v>
      </x:c>
      <x:c r="C1083" s="0" t="s">
        <x:v>166</x:v>
      </x:c>
      <x:c r="D1083" s="0" t="s">
        <x:v>166</x:v>
      </x:c>
      <x:c r="E1083" s="0" t="s">
        <x:v>98</x:v>
      </x:c>
      <x:c r="F1083" s="0" t="s">
        <x:v>99</x:v>
      </x:c>
      <x:c r="G1083" s="0" t="s">
        <x:v>49</x:v>
      </x:c>
      <x:c r="H1083" s="0">
        <x:v>1051</x:v>
      </x:c>
    </x:row>
    <x:row r="1084" spans="1:8">
      <x:c r="A1084" s="0" t="s">
        <x:v>2</x:v>
      </x:c>
      <x:c r="B1084" s="0" t="s">
        <x:v>4</x:v>
      </x:c>
      <x:c r="C1084" s="0" t="s">
        <x:v>166</x:v>
      </x:c>
      <x:c r="D1084" s="0" t="s">
        <x:v>166</x:v>
      </x:c>
      <x:c r="E1084" s="0" t="s">
        <x:v>100</x:v>
      </x:c>
      <x:c r="F1084" s="0" t="s">
        <x:v>101</x:v>
      </x:c>
      <x:c r="G1084" s="0" t="s">
        <x:v>49</x:v>
      </x:c>
      <x:c r="H1084" s="0">
        <x:v>28</x:v>
      </x:c>
    </x:row>
    <x:row r="1085" spans="1:8">
      <x:c r="A1085" s="0" t="s">
        <x:v>2</x:v>
      </x:c>
      <x:c r="B1085" s="0" t="s">
        <x:v>4</x:v>
      </x:c>
      <x:c r="C1085" s="0" t="s">
        <x:v>166</x:v>
      </x:c>
      <x:c r="D1085" s="0" t="s">
        <x:v>166</x:v>
      </x:c>
      <x:c r="E1085" s="0" t="s">
        <x:v>102</x:v>
      </x:c>
      <x:c r="F1085" s="0" t="s">
        <x:v>103</x:v>
      </x:c>
      <x:c r="G1085" s="0" t="s">
        <x:v>49</x:v>
      </x:c>
      <x:c r="H1085" s="0">
        <x:v>841</x:v>
      </x:c>
    </x:row>
    <x:row r="1086" spans="1:8">
      <x:c r="A1086" s="0" t="s">
        <x:v>2</x:v>
      </x:c>
      <x:c r="B1086" s="0" t="s">
        <x:v>4</x:v>
      </x:c>
      <x:c r="C1086" s="0" t="s">
        <x:v>166</x:v>
      </x:c>
      <x:c r="D1086" s="0" t="s">
        <x:v>166</x:v>
      </x:c>
      <x:c r="E1086" s="0" t="s">
        <x:v>104</x:v>
      </x:c>
      <x:c r="F1086" s="0" t="s">
        <x:v>105</x:v>
      </x:c>
      <x:c r="G1086" s="0" t="s">
        <x:v>49</x:v>
      </x:c>
      <x:c r="H1086" s="0">
        <x:v>182</x:v>
      </x:c>
    </x:row>
    <x:row r="1087" spans="1:8">
      <x:c r="A1087" s="0" t="s">
        <x:v>2</x:v>
      </x:c>
      <x:c r="B1087" s="0" t="s">
        <x:v>4</x:v>
      </x:c>
      <x:c r="C1087" s="0" t="s">
        <x:v>166</x:v>
      </x:c>
      <x:c r="D1087" s="0" t="s">
        <x:v>166</x:v>
      </x:c>
      <x:c r="E1087" s="0" t="s">
        <x:v>106</x:v>
      </x:c>
      <x:c r="F1087" s="0" t="s">
        <x:v>107</x:v>
      </x:c>
      <x:c r="G1087" s="0" t="s">
        <x:v>49</x:v>
      </x:c>
      <x:c r="H1087" s="0">
        <x:v>745</x:v>
      </x:c>
    </x:row>
    <x:row r="1088" spans="1:8">
      <x:c r="A1088" s="0" t="s">
        <x:v>2</x:v>
      </x:c>
      <x:c r="B1088" s="0" t="s">
        <x:v>4</x:v>
      </x:c>
      <x:c r="C1088" s="0" t="s">
        <x:v>166</x:v>
      </x:c>
      <x:c r="D1088" s="0" t="s">
        <x:v>166</x:v>
      </x:c>
      <x:c r="E1088" s="0" t="s">
        <x:v>108</x:v>
      </x:c>
      <x:c r="F1088" s="0" t="s">
        <x:v>109</x:v>
      </x:c>
      <x:c r="G1088" s="0" t="s">
        <x:v>49</x:v>
      </x:c>
      <x:c r="H1088" s="0">
        <x:v>52803</x:v>
      </x:c>
    </x:row>
    <x:row r="1089" spans="1:8">
      <x:c r="A1089" s="0" t="s">
        <x:v>2</x:v>
      </x:c>
      <x:c r="B1089" s="0" t="s">
        <x:v>4</x:v>
      </x:c>
      <x:c r="C1089" s="0" t="s">
        <x:v>166</x:v>
      </x:c>
      <x:c r="D1089" s="0" t="s">
        <x:v>166</x:v>
      </x:c>
      <x:c r="E1089" s="0" t="s">
        <x:v>110</x:v>
      </x:c>
      <x:c r="F1089" s="0" t="s">
        <x:v>111</x:v>
      </x:c>
      <x:c r="G1089" s="0" t="s">
        <x:v>49</x:v>
      </x:c>
      <x:c r="H1089" s="0">
        <x:v>0</x:v>
      </x:c>
    </x:row>
    <x:row r="1090" spans="1:8">
      <x:c r="A1090" s="0" t="s">
        <x:v>2</x:v>
      </x:c>
      <x:c r="B1090" s="0" t="s">
        <x:v>4</x:v>
      </x:c>
      <x:c r="C1090" s="0" t="s">
        <x:v>166</x:v>
      </x:c>
      <x:c r="D1090" s="0" t="s">
        <x:v>166</x:v>
      </x:c>
      <x:c r="E1090" s="0" t="s">
        <x:v>112</x:v>
      </x:c>
      <x:c r="F1090" s="0" t="s">
        <x:v>113</x:v>
      </x:c>
      <x:c r="G1090" s="0" t="s">
        <x:v>49</x:v>
      </x:c>
      <x:c r="H1090" s="0">
        <x:v>23</x:v>
      </x:c>
    </x:row>
    <x:row r="1091" spans="1:8">
      <x:c r="A1091" s="0" t="s">
        <x:v>2</x:v>
      </x:c>
      <x:c r="B1091" s="0" t="s">
        <x:v>4</x:v>
      </x:c>
      <x:c r="C1091" s="0" t="s">
        <x:v>166</x:v>
      </x:c>
      <x:c r="D1091" s="0" t="s">
        <x:v>166</x:v>
      </x:c>
      <x:c r="E1091" s="0" t="s">
        <x:v>114</x:v>
      </x:c>
      <x:c r="F1091" s="0" t="s">
        <x:v>115</x:v>
      </x:c>
      <x:c r="G1091" s="0" t="s">
        <x:v>49</x:v>
      </x:c>
      <x:c r="H1091" s="0">
        <x:v>52780</x:v>
      </x:c>
    </x:row>
    <x:row r="1092" spans="1:8">
      <x:c r="A1092" s="0" t="s">
        <x:v>2</x:v>
      </x:c>
      <x:c r="B1092" s="0" t="s">
        <x:v>4</x:v>
      </x:c>
      <x:c r="C1092" s="0" t="s">
        <x:v>166</x:v>
      </x:c>
      <x:c r="D1092" s="0" t="s">
        <x:v>166</x:v>
      </x:c>
      <x:c r="E1092" s="0" t="s">
        <x:v>116</x:v>
      </x:c>
      <x:c r="F1092" s="0" t="s">
        <x:v>117</x:v>
      </x:c>
      <x:c r="G1092" s="0" t="s">
        <x:v>49</x:v>
      </x:c>
      <x:c r="H1092" s="0">
        <x:v>28811</x:v>
      </x:c>
    </x:row>
    <x:row r="1093" spans="1:8">
      <x:c r="A1093" s="0" t="s">
        <x:v>2</x:v>
      </x:c>
      <x:c r="B1093" s="0" t="s">
        <x:v>4</x:v>
      </x:c>
      <x:c r="C1093" s="0" t="s">
        <x:v>166</x:v>
      </x:c>
      <x:c r="D1093" s="0" t="s">
        <x:v>166</x:v>
      </x:c>
      <x:c r="E1093" s="0" t="s">
        <x:v>118</x:v>
      </x:c>
      <x:c r="F1093" s="0" t="s">
        <x:v>119</x:v>
      </x:c>
      <x:c r="G1093" s="0" t="s">
        <x:v>49</x:v>
      </x:c>
      <x:c r="H1093" s="0">
        <x:v>28834</x:v>
      </x:c>
    </x:row>
    <x:row r="1094" spans="1:8">
      <x:c r="A1094" s="0" t="s">
        <x:v>2</x:v>
      </x:c>
      <x:c r="B1094" s="0" t="s">
        <x:v>4</x:v>
      </x:c>
      <x:c r="C1094" s="0" t="s">
        <x:v>166</x:v>
      </x:c>
      <x:c r="D1094" s="0" t="s">
        <x:v>166</x:v>
      </x:c>
      <x:c r="E1094" s="0" t="s">
        <x:v>120</x:v>
      </x:c>
      <x:c r="F1094" s="0" t="s">
        <x:v>121</x:v>
      </x:c>
      <x:c r="G1094" s="0" t="s">
        <x:v>49</x:v>
      </x:c>
      <x:c r="H1094" s="0" t="s">
        <x:v>122</x:v>
      </x:c>
    </x:row>
    <x:row r="1095" spans="1:8">
      <x:c r="A1095" s="0" t="s">
        <x:v>2</x:v>
      </x:c>
      <x:c r="B1095" s="0" t="s">
        <x:v>4</x:v>
      </x:c>
      <x:c r="C1095" s="0" t="s">
        <x:v>166</x:v>
      </x:c>
      <x:c r="D1095" s="0" t="s">
        <x:v>166</x:v>
      </x:c>
      <x:c r="E1095" s="0" t="s">
        <x:v>123</x:v>
      </x:c>
      <x:c r="F1095" s="0" t="s">
        <x:v>124</x:v>
      </x:c>
      <x:c r="G1095" s="0" t="s">
        <x:v>49</x:v>
      </x:c>
      <x:c r="H1095" s="0">
        <x:v>-23</x:v>
      </x:c>
    </x:row>
    <x:row r="1096" spans="1:8">
      <x:c r="A1096" s="0" t="s">
        <x:v>2</x:v>
      </x:c>
      <x:c r="B1096" s="0" t="s">
        <x:v>4</x:v>
      </x:c>
      <x:c r="C1096" s="0" t="s">
        <x:v>166</x:v>
      </x:c>
      <x:c r="D1096" s="0" t="s">
        <x:v>166</x:v>
      </x:c>
      <x:c r="E1096" s="0" t="s">
        <x:v>125</x:v>
      </x:c>
      <x:c r="F1096" s="0" t="s">
        <x:v>126</x:v>
      </x:c>
      <x:c r="G1096" s="0" t="s">
        <x:v>49</x:v>
      </x:c>
      <x:c r="H1096" s="0">
        <x:v>17285</x:v>
      </x:c>
    </x:row>
    <x:row r="1097" spans="1:8">
      <x:c r="A1097" s="0" t="s">
        <x:v>2</x:v>
      </x:c>
      <x:c r="B1097" s="0" t="s">
        <x:v>4</x:v>
      </x:c>
      <x:c r="C1097" s="0" t="s">
        <x:v>166</x:v>
      </x:c>
      <x:c r="D1097" s="0" t="s">
        <x:v>166</x:v>
      </x:c>
      <x:c r="E1097" s="0" t="s">
        <x:v>127</x:v>
      </x:c>
      <x:c r="F1097" s="0" t="s">
        <x:v>128</x:v>
      </x:c>
      <x:c r="G1097" s="0" t="s">
        <x:v>49</x:v>
      </x:c>
      <x:c r="H1097" s="0">
        <x:v>17285</x:v>
      </x:c>
    </x:row>
    <x:row r="1098" spans="1:8">
      <x:c r="A1098" s="0" t="s">
        <x:v>2</x:v>
      </x:c>
      <x:c r="B1098" s="0" t="s">
        <x:v>4</x:v>
      </x:c>
      <x:c r="C1098" s="0" t="s">
        <x:v>166</x:v>
      </x:c>
      <x:c r="D1098" s="0" t="s">
        <x:v>166</x:v>
      </x:c>
      <x:c r="E1098" s="0" t="s">
        <x:v>129</x:v>
      </x:c>
      <x:c r="F1098" s="0" t="s">
        <x:v>130</x:v>
      </x:c>
      <x:c r="G1098" s="0" t="s">
        <x:v>49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166</x:v>
      </x:c>
      <x:c r="D1099" s="0" t="s">
        <x:v>166</x:v>
      </x:c>
      <x:c r="E1099" s="0" t="s">
        <x:v>131</x:v>
      </x:c>
      <x:c r="F1099" s="0" t="s">
        <x:v>132</x:v>
      </x:c>
      <x:c r="G1099" s="0" t="s">
        <x:v>49</x:v>
      </x:c>
      <x:c r="H1099" s="0" t="s">
        <x:v>122</x:v>
      </x:c>
    </x:row>
    <x:row r="1100" spans="1:8">
      <x:c r="A1100" s="0" t="s">
        <x:v>2</x:v>
      </x:c>
      <x:c r="B1100" s="0" t="s">
        <x:v>4</x:v>
      </x:c>
      <x:c r="C1100" s="0" t="s">
        <x:v>166</x:v>
      </x:c>
      <x:c r="D1100" s="0" t="s">
        <x:v>166</x:v>
      </x:c>
      <x:c r="E1100" s="0" t="s">
        <x:v>133</x:v>
      </x:c>
      <x:c r="F1100" s="0" t="s">
        <x:v>134</x:v>
      </x:c>
      <x:c r="G1100" s="0" t="s">
        <x:v>49</x:v>
      </x:c>
      <x:c r="H1100" s="0">
        <x:v>6684</x:v>
      </x:c>
    </x:row>
    <x:row r="1101" spans="1:8">
      <x:c r="A1101" s="0" t="s">
        <x:v>2</x:v>
      </x:c>
      <x:c r="B1101" s="0" t="s">
        <x:v>4</x:v>
      </x:c>
      <x:c r="C1101" s="0" t="s">
        <x:v>166</x:v>
      </x:c>
      <x:c r="D1101" s="0" t="s">
        <x:v>166</x:v>
      </x:c>
      <x:c r="E1101" s="0" t="s">
        <x:v>135</x:v>
      </x:c>
      <x:c r="F1101" s="0" t="s">
        <x:v>136</x:v>
      </x:c>
      <x:c r="G1101" s="0" t="s">
        <x:v>49</x:v>
      </x:c>
      <x:c r="H1101" s="0">
        <x:v>6684</x:v>
      </x:c>
    </x:row>
    <x:row r="1102" spans="1:8">
      <x:c r="A1102" s="0" t="s">
        <x:v>2</x:v>
      </x:c>
      <x:c r="B1102" s="0" t="s">
        <x:v>4</x:v>
      </x:c>
      <x:c r="C1102" s="0" t="s">
        <x:v>166</x:v>
      </x:c>
      <x:c r="D1102" s="0" t="s">
        <x:v>166</x:v>
      </x:c>
      <x:c r="E1102" s="0" t="s">
        <x:v>137</x:v>
      </x:c>
      <x:c r="F1102" s="0" t="s">
        <x:v>138</x:v>
      </x:c>
      <x:c r="G1102" s="0" t="s">
        <x:v>49</x:v>
      </x:c>
      <x:c r="H1102" s="0">
        <x:v>0</x:v>
      </x:c>
    </x:row>
    <x:row r="1103" spans="1:8">
      <x:c r="A1103" s="0" t="s">
        <x:v>2</x:v>
      </x:c>
      <x:c r="B1103" s="0" t="s">
        <x:v>4</x:v>
      </x:c>
      <x:c r="C1103" s="0" t="s">
        <x:v>166</x:v>
      </x:c>
      <x:c r="D1103" s="0" t="s">
        <x:v>166</x:v>
      </x:c>
      <x:c r="E1103" s="0" t="s">
        <x:v>139</x:v>
      </x:c>
      <x:c r="F1103" s="0" t="s">
        <x:v>140</x:v>
      </x:c>
      <x:c r="G1103" s="0" t="s">
        <x:v>49</x:v>
      </x:c>
      <x:c r="H1103" s="0" t="s">
        <x:v>122</x:v>
      </x:c>
    </x:row>
    <x:row r="1104" spans="1:8">
      <x:c r="A1104" s="0" t="s">
        <x:v>2</x:v>
      </x:c>
      <x:c r="B1104" s="0" t="s">
        <x:v>4</x:v>
      </x:c>
      <x:c r="C1104" s="0" t="s">
        <x:v>166</x:v>
      </x:c>
      <x:c r="D1104" s="0" t="s">
        <x:v>166</x:v>
      </x:c>
      <x:c r="E1104" s="0" t="s">
        <x:v>141</x:v>
      </x:c>
      <x:c r="F1104" s="0" t="s">
        <x:v>142</x:v>
      </x:c>
      <x:c r="G1104" s="0" t="s">
        <x:v>49</x:v>
      </x:c>
      <x:c r="H1104" s="0">
        <x:v>0</x:v>
      </x:c>
    </x:row>
    <x:row r="1105" spans="1:8">
      <x:c r="A1105" s="0" t="s">
        <x:v>2</x:v>
      </x:c>
      <x:c r="B1105" s="0" t="s">
        <x:v>4</x:v>
      </x:c>
      <x:c r="C1105" s="0" t="s">
        <x:v>166</x:v>
      </x:c>
      <x:c r="D1105" s="0" t="s">
        <x:v>166</x:v>
      </x:c>
      <x:c r="E1105" s="0" t="s">
        <x:v>143</x:v>
      </x:c>
      <x:c r="F1105" s="0" t="s">
        <x:v>144</x:v>
      </x:c>
      <x:c r="G1105" s="0" t="s">
        <x:v>49</x:v>
      </x:c>
      <x:c r="H1105" s="0">
        <x:v>0</x:v>
      </x:c>
    </x:row>
    <x:row r="1106" spans="1:8">
      <x:c r="A1106" s="0" t="s">
        <x:v>2</x:v>
      </x:c>
      <x:c r="B1106" s="0" t="s">
        <x:v>4</x:v>
      </x:c>
      <x:c r="C1106" s="0" t="s">
        <x:v>167</x:v>
      </x:c>
      <x:c r="D1106" s="0" t="s">
        <x:v>167</x:v>
      </x:c>
      <x:c r="E1106" s="0" t="s">
        <x:v>47</x:v>
      </x:c>
      <x:c r="F1106" s="0" t="s">
        <x:v>48</x:v>
      </x:c>
      <x:c r="G1106" s="0" t="s">
        <x:v>49</x:v>
      </x:c>
      <x:c r="H1106" s="0">
        <x:v>124022</x:v>
      </x:c>
    </x:row>
    <x:row r="1107" spans="1:8">
      <x:c r="A1107" s="0" t="s">
        <x:v>2</x:v>
      </x:c>
      <x:c r="B1107" s="0" t="s">
        <x:v>4</x:v>
      </x:c>
      <x:c r="C1107" s="0" t="s">
        <x:v>167</x:v>
      </x:c>
      <x:c r="D1107" s="0" t="s">
        <x:v>167</x:v>
      </x:c>
      <x:c r="E1107" s="0" t="s">
        <x:v>50</x:v>
      </x:c>
      <x:c r="F1107" s="0" t="s">
        <x:v>51</x:v>
      </x:c>
      <x:c r="G1107" s="0" t="s">
        <x:v>49</x:v>
      </x:c>
      <x:c r="H1107" s="0">
        <x:v>115068</x:v>
      </x:c>
    </x:row>
    <x:row r="1108" spans="1:8">
      <x:c r="A1108" s="0" t="s">
        <x:v>2</x:v>
      </x:c>
      <x:c r="B1108" s="0" t="s">
        <x:v>4</x:v>
      </x:c>
      <x:c r="C1108" s="0" t="s">
        <x:v>167</x:v>
      </x:c>
      <x:c r="D1108" s="0" t="s">
        <x:v>167</x:v>
      </x:c>
      <x:c r="E1108" s="0" t="s">
        <x:v>52</x:v>
      </x:c>
      <x:c r="F1108" s="0" t="s">
        <x:v>53</x:v>
      </x:c>
      <x:c r="G1108" s="0" t="s">
        <x:v>49</x:v>
      </x:c>
      <x:c r="H1108" s="0">
        <x:v>93595</x:v>
      </x:c>
    </x:row>
    <x:row r="1109" spans="1:8">
      <x:c r="A1109" s="0" t="s">
        <x:v>2</x:v>
      </x:c>
      <x:c r="B1109" s="0" t="s">
        <x:v>4</x:v>
      </x:c>
      <x:c r="C1109" s="0" t="s">
        <x:v>167</x:v>
      </x:c>
      <x:c r="D1109" s="0" t="s">
        <x:v>167</x:v>
      </x:c>
      <x:c r="E1109" s="0" t="s">
        <x:v>54</x:v>
      </x:c>
      <x:c r="F1109" s="0" t="s">
        <x:v>55</x:v>
      </x:c>
      <x:c r="G1109" s="0" t="s">
        <x:v>49</x:v>
      </x:c>
      <x:c r="H1109" s="0">
        <x:v>33271</x:v>
      </x:c>
    </x:row>
    <x:row r="1110" spans="1:8">
      <x:c r="A1110" s="0" t="s">
        <x:v>2</x:v>
      </x:c>
      <x:c r="B1110" s="0" t="s">
        <x:v>4</x:v>
      </x:c>
      <x:c r="C1110" s="0" t="s">
        <x:v>167</x:v>
      </x:c>
      <x:c r="D1110" s="0" t="s">
        <x:v>167</x:v>
      </x:c>
      <x:c r="E1110" s="0" t="s">
        <x:v>56</x:v>
      </x:c>
      <x:c r="F1110" s="0" t="s">
        <x:v>57</x:v>
      </x:c>
      <x:c r="G1110" s="0" t="s">
        <x:v>49</x:v>
      </x:c>
      <x:c r="H1110" s="0">
        <x:v>29138</x:v>
      </x:c>
    </x:row>
    <x:row r="1111" spans="1:8">
      <x:c r="A1111" s="0" t="s">
        <x:v>2</x:v>
      </x:c>
      <x:c r="B1111" s="0" t="s">
        <x:v>4</x:v>
      </x:c>
      <x:c r="C1111" s="0" t="s">
        <x:v>167</x:v>
      </x:c>
      <x:c r="D1111" s="0" t="s">
        <x:v>167</x:v>
      </x:c>
      <x:c r="E1111" s="0" t="s">
        <x:v>58</x:v>
      </x:c>
      <x:c r="F1111" s="0" t="s">
        <x:v>59</x:v>
      </x:c>
      <x:c r="G1111" s="0" t="s">
        <x:v>49</x:v>
      </x:c>
      <x:c r="H1111" s="0">
        <x:v>20377</x:v>
      </x:c>
    </x:row>
    <x:row r="1112" spans="1:8">
      <x:c r="A1112" s="0" t="s">
        <x:v>2</x:v>
      </x:c>
      <x:c r="B1112" s="0" t="s">
        <x:v>4</x:v>
      </x:c>
      <x:c r="C1112" s="0" t="s">
        <x:v>167</x:v>
      </x:c>
      <x:c r="D1112" s="0" t="s">
        <x:v>167</x:v>
      </x:c>
      <x:c r="E1112" s="0" t="s">
        <x:v>60</x:v>
      </x:c>
      <x:c r="F1112" s="0" t="s">
        <x:v>61</x:v>
      </x:c>
      <x:c r="G1112" s="0" t="s">
        <x:v>49</x:v>
      </x:c>
      <x:c r="H1112" s="0">
        <x:v>4133</x:v>
      </x:c>
    </x:row>
    <x:row r="1113" spans="1:8">
      <x:c r="A1113" s="0" t="s">
        <x:v>2</x:v>
      </x:c>
      <x:c r="B1113" s="0" t="s">
        <x:v>4</x:v>
      </x:c>
      <x:c r="C1113" s="0" t="s">
        <x:v>167</x:v>
      </x:c>
      <x:c r="D1113" s="0" t="s">
        <x:v>167</x:v>
      </x:c>
      <x:c r="E1113" s="0" t="s">
        <x:v>62</x:v>
      </x:c>
      <x:c r="F1113" s="0" t="s">
        <x:v>63</x:v>
      </x:c>
      <x:c r="G1113" s="0" t="s">
        <x:v>49</x:v>
      </x:c>
      <x:c r="H1113" s="0">
        <x:v>59691</x:v>
      </x:c>
    </x:row>
    <x:row r="1114" spans="1:8">
      <x:c r="A1114" s="0" t="s">
        <x:v>2</x:v>
      </x:c>
      <x:c r="B1114" s="0" t="s">
        <x:v>4</x:v>
      </x:c>
      <x:c r="C1114" s="0" t="s">
        <x:v>167</x:v>
      </x:c>
      <x:c r="D1114" s="0" t="s">
        <x:v>167</x:v>
      </x:c>
      <x:c r="E1114" s="0" t="s">
        <x:v>64</x:v>
      </x:c>
      <x:c r="F1114" s="0" t="s">
        <x:v>65</x:v>
      </x:c>
      <x:c r="G1114" s="0" t="s">
        <x:v>49</x:v>
      </x:c>
      <x:c r="H1114" s="0">
        <x:v>58748</x:v>
      </x:c>
    </x:row>
    <x:row r="1115" spans="1:8">
      <x:c r="A1115" s="0" t="s">
        <x:v>2</x:v>
      </x:c>
      <x:c r="B1115" s="0" t="s">
        <x:v>4</x:v>
      </x:c>
      <x:c r="C1115" s="0" t="s">
        <x:v>167</x:v>
      </x:c>
      <x:c r="D1115" s="0" t="s">
        <x:v>167</x:v>
      </x:c>
      <x:c r="E1115" s="0" t="s">
        <x:v>66</x:v>
      </x:c>
      <x:c r="F1115" s="0" t="s">
        <x:v>67</x:v>
      </x:c>
      <x:c r="G1115" s="0" t="s">
        <x:v>49</x:v>
      </x:c>
      <x:c r="H1115" s="0">
        <x:v>33179</x:v>
      </x:c>
    </x:row>
    <x:row r="1116" spans="1:8">
      <x:c r="A1116" s="0" t="s">
        <x:v>2</x:v>
      </x:c>
      <x:c r="B1116" s="0" t="s">
        <x:v>4</x:v>
      </x:c>
      <x:c r="C1116" s="0" t="s">
        <x:v>167</x:v>
      </x:c>
      <x:c r="D1116" s="0" t="s">
        <x:v>167</x:v>
      </x:c>
      <x:c r="E1116" s="0" t="s">
        <x:v>68</x:v>
      </x:c>
      <x:c r="F1116" s="0" t="s">
        <x:v>69</x:v>
      </x:c>
      <x:c r="G1116" s="0" t="s">
        <x:v>49</x:v>
      </x:c>
      <x:c r="H1116" s="0">
        <x:v>23838</x:v>
      </x:c>
    </x:row>
    <x:row r="1117" spans="1:8">
      <x:c r="A1117" s="0" t="s">
        <x:v>2</x:v>
      </x:c>
      <x:c r="B1117" s="0" t="s">
        <x:v>4</x:v>
      </x:c>
      <x:c r="C1117" s="0" t="s">
        <x:v>167</x:v>
      </x:c>
      <x:c r="D1117" s="0" t="s">
        <x:v>167</x:v>
      </x:c>
      <x:c r="E1117" s="0" t="s">
        <x:v>70</x:v>
      </x:c>
      <x:c r="F1117" s="0" t="s">
        <x:v>71</x:v>
      </x:c>
      <x:c r="G1117" s="0" t="s">
        <x:v>49</x:v>
      </x:c>
      <x:c r="H1117" s="0">
        <x:v>943</x:v>
      </x:c>
    </x:row>
    <x:row r="1118" spans="1:8">
      <x:c r="A1118" s="0" t="s">
        <x:v>2</x:v>
      </x:c>
      <x:c r="B1118" s="0" t="s">
        <x:v>4</x:v>
      </x:c>
      <x:c r="C1118" s="0" t="s">
        <x:v>167</x:v>
      </x:c>
      <x:c r="D1118" s="0" t="s">
        <x:v>167</x:v>
      </x:c>
      <x:c r="E1118" s="0" t="s">
        <x:v>72</x:v>
      </x:c>
      <x:c r="F1118" s="0" t="s">
        <x:v>73</x:v>
      </x:c>
      <x:c r="G1118" s="0" t="s">
        <x:v>49</x:v>
      </x:c>
      <x:c r="H1118" s="0">
        <x:v>634</x:v>
      </x:c>
    </x:row>
    <x:row r="1119" spans="1:8">
      <x:c r="A1119" s="0" t="s">
        <x:v>2</x:v>
      </x:c>
      <x:c r="B1119" s="0" t="s">
        <x:v>4</x:v>
      </x:c>
      <x:c r="C1119" s="0" t="s">
        <x:v>167</x:v>
      </x:c>
      <x:c r="D1119" s="0" t="s">
        <x:v>167</x:v>
      </x:c>
      <x:c r="E1119" s="0" t="s">
        <x:v>74</x:v>
      </x:c>
      <x:c r="F1119" s="0" t="s">
        <x:v>75</x:v>
      </x:c>
      <x:c r="G1119" s="0" t="s">
        <x:v>49</x:v>
      </x:c>
      <x:c r="H1119" s="0">
        <x:v>21473</x:v>
      </x:c>
    </x:row>
    <x:row r="1120" spans="1:8">
      <x:c r="A1120" s="0" t="s">
        <x:v>2</x:v>
      </x:c>
      <x:c r="B1120" s="0" t="s">
        <x:v>4</x:v>
      </x:c>
      <x:c r="C1120" s="0" t="s">
        <x:v>167</x:v>
      </x:c>
      <x:c r="D1120" s="0" t="s">
        <x:v>167</x:v>
      </x:c>
      <x:c r="E1120" s="0" t="s">
        <x:v>76</x:v>
      </x:c>
      <x:c r="F1120" s="0" t="s">
        <x:v>77</x:v>
      </x:c>
      <x:c r="G1120" s="0" t="s">
        <x:v>49</x:v>
      </x:c>
      <x:c r="H1120" s="0">
        <x:v>17373</x:v>
      </x:c>
    </x:row>
    <x:row r="1121" spans="1:8">
      <x:c r="A1121" s="0" t="s">
        <x:v>2</x:v>
      </x:c>
      <x:c r="B1121" s="0" t="s">
        <x:v>4</x:v>
      </x:c>
      <x:c r="C1121" s="0" t="s">
        <x:v>167</x:v>
      </x:c>
      <x:c r="D1121" s="0" t="s">
        <x:v>167</x:v>
      </x:c>
      <x:c r="E1121" s="0" t="s">
        <x:v>78</x:v>
      </x:c>
      <x:c r="F1121" s="0" t="s">
        <x:v>79</x:v>
      </x:c>
      <x:c r="G1121" s="0" t="s">
        <x:v>49</x:v>
      </x:c>
      <x:c r="H1121" s="0">
        <x:v>4100</x:v>
      </x:c>
    </x:row>
    <x:row r="1122" spans="1:8">
      <x:c r="A1122" s="0" t="s">
        <x:v>2</x:v>
      </x:c>
      <x:c r="B1122" s="0" t="s">
        <x:v>4</x:v>
      </x:c>
      <x:c r="C1122" s="0" t="s">
        <x:v>167</x:v>
      </x:c>
      <x:c r="D1122" s="0" t="s">
        <x:v>167</x:v>
      </x:c>
      <x:c r="E1122" s="0" t="s">
        <x:v>80</x:v>
      </x:c>
      <x:c r="F1122" s="0" t="s">
        <x:v>81</x:v>
      </x:c>
      <x:c r="G1122" s="0" t="s">
        <x:v>49</x:v>
      </x:c>
      <x:c r="H1122" s="0">
        <x:v>4946</x:v>
      </x:c>
    </x:row>
    <x:row r="1123" spans="1:8">
      <x:c r="A1123" s="0" t="s">
        <x:v>2</x:v>
      </x:c>
      <x:c r="B1123" s="0" t="s">
        <x:v>4</x:v>
      </x:c>
      <x:c r="C1123" s="0" t="s">
        <x:v>167</x:v>
      </x:c>
      <x:c r="D1123" s="0" t="s">
        <x:v>167</x:v>
      </x:c>
      <x:c r="E1123" s="0" t="s">
        <x:v>82</x:v>
      </x:c>
      <x:c r="F1123" s="0" t="s">
        <x:v>83</x:v>
      </x:c>
      <x:c r="G1123" s="0" t="s">
        <x:v>49</x:v>
      </x:c>
      <x:c r="H1123" s="0">
        <x:v>0</x:v>
      </x:c>
    </x:row>
    <x:row r="1124" spans="1:8">
      <x:c r="A1124" s="0" t="s">
        <x:v>2</x:v>
      </x:c>
      <x:c r="B1124" s="0" t="s">
        <x:v>4</x:v>
      </x:c>
      <x:c r="C1124" s="0" t="s">
        <x:v>167</x:v>
      </x:c>
      <x:c r="D1124" s="0" t="s">
        <x:v>167</x:v>
      </x:c>
      <x:c r="E1124" s="0" t="s">
        <x:v>84</x:v>
      </x:c>
      <x:c r="F1124" s="0" t="s">
        <x:v>85</x:v>
      </x:c>
      <x:c r="G1124" s="0" t="s">
        <x:v>49</x:v>
      </x:c>
      <x:c r="H1124" s="0">
        <x:v>23</x:v>
      </x:c>
    </x:row>
    <x:row r="1125" spans="1:8">
      <x:c r="A1125" s="0" t="s">
        <x:v>2</x:v>
      </x:c>
      <x:c r="B1125" s="0" t="s">
        <x:v>4</x:v>
      </x:c>
      <x:c r="C1125" s="0" t="s">
        <x:v>167</x:v>
      </x:c>
      <x:c r="D1125" s="0" t="s">
        <x:v>167</x:v>
      </x:c>
      <x:c r="E1125" s="0" t="s">
        <x:v>86</x:v>
      </x:c>
      <x:c r="F1125" s="0" t="s">
        <x:v>87</x:v>
      </x:c>
      <x:c r="G1125" s="0" t="s">
        <x:v>49</x:v>
      </x:c>
      <x:c r="H1125" s="0">
        <x:v>4923</x:v>
      </x:c>
    </x:row>
    <x:row r="1126" spans="1:8">
      <x:c r="A1126" s="0" t="s">
        <x:v>2</x:v>
      </x:c>
      <x:c r="B1126" s="0" t="s">
        <x:v>4</x:v>
      </x:c>
      <x:c r="C1126" s="0" t="s">
        <x:v>167</x:v>
      </x:c>
      <x:c r="D1126" s="0" t="s">
        <x:v>167</x:v>
      </x:c>
      <x:c r="E1126" s="0" t="s">
        <x:v>88</x:v>
      </x:c>
      <x:c r="F1126" s="0" t="s">
        <x:v>89</x:v>
      </x:c>
      <x:c r="G1126" s="0" t="s">
        <x:v>49</x:v>
      </x:c>
      <x:c r="H1126" s="0">
        <x:v>1856</x:v>
      </x:c>
    </x:row>
    <x:row r="1127" spans="1:8">
      <x:c r="A1127" s="0" t="s">
        <x:v>2</x:v>
      </x:c>
      <x:c r="B1127" s="0" t="s">
        <x:v>4</x:v>
      </x:c>
      <x:c r="C1127" s="0" t="s">
        <x:v>167</x:v>
      </x:c>
      <x:c r="D1127" s="0" t="s">
        <x:v>167</x:v>
      </x:c>
      <x:c r="E1127" s="0" t="s">
        <x:v>90</x:v>
      </x:c>
      <x:c r="F1127" s="0" t="s">
        <x:v>91</x:v>
      </x:c>
      <x:c r="G1127" s="0" t="s">
        <x:v>49</x:v>
      </x:c>
      <x:c r="H1127" s="0">
        <x:v>1147</x:v>
      </x:c>
    </x:row>
    <x:row r="1128" spans="1:8">
      <x:c r="A1128" s="0" t="s">
        <x:v>2</x:v>
      </x:c>
      <x:c r="B1128" s="0" t="s">
        <x:v>4</x:v>
      </x:c>
      <x:c r="C1128" s="0" t="s">
        <x:v>167</x:v>
      </x:c>
      <x:c r="D1128" s="0" t="s">
        <x:v>167</x:v>
      </x:c>
      <x:c r="E1128" s="0" t="s">
        <x:v>92</x:v>
      </x:c>
      <x:c r="F1128" s="0" t="s">
        <x:v>93</x:v>
      </x:c>
      <x:c r="G1128" s="0" t="s">
        <x:v>49</x:v>
      </x:c>
      <x:c r="H1128" s="0">
        <x:v>626</x:v>
      </x:c>
    </x:row>
    <x:row r="1129" spans="1:8">
      <x:c r="A1129" s="0" t="s">
        <x:v>2</x:v>
      </x:c>
      <x:c r="B1129" s="0" t="s">
        <x:v>4</x:v>
      </x:c>
      <x:c r="C1129" s="0" t="s">
        <x:v>167</x:v>
      </x:c>
      <x:c r="D1129" s="0" t="s">
        <x:v>167</x:v>
      </x:c>
      <x:c r="E1129" s="0" t="s">
        <x:v>94</x:v>
      </x:c>
      <x:c r="F1129" s="0" t="s">
        <x:v>95</x:v>
      </x:c>
      <x:c r="G1129" s="0" t="s">
        <x:v>49</x:v>
      </x:c>
      <x:c r="H1129" s="0">
        <x:v>1251</x:v>
      </x:c>
    </x:row>
    <x:row r="1130" spans="1:8">
      <x:c r="A1130" s="0" t="s">
        <x:v>2</x:v>
      </x:c>
      <x:c r="B1130" s="0" t="s">
        <x:v>4</x:v>
      </x:c>
      <x:c r="C1130" s="0" t="s">
        <x:v>167</x:v>
      </x:c>
      <x:c r="D1130" s="0" t="s">
        <x:v>167</x:v>
      </x:c>
      <x:c r="E1130" s="0" t="s">
        <x:v>96</x:v>
      </x:c>
      <x:c r="F1130" s="0" t="s">
        <x:v>97</x:v>
      </x:c>
      <x:c r="G1130" s="0" t="s">
        <x:v>49</x:v>
      </x:c>
      <x:c r="H1130" s="0">
        <x:v>0</x:v>
      </x:c>
    </x:row>
    <x:row r="1131" spans="1:8">
      <x:c r="A1131" s="0" t="s">
        <x:v>2</x:v>
      </x:c>
      <x:c r="B1131" s="0" t="s">
        <x:v>4</x:v>
      </x:c>
      <x:c r="C1131" s="0" t="s">
        <x:v>167</x:v>
      </x:c>
      <x:c r="D1131" s="0" t="s">
        <x:v>167</x:v>
      </x:c>
      <x:c r="E1131" s="0" t="s">
        <x:v>98</x:v>
      </x:c>
      <x:c r="F1131" s="0" t="s">
        <x:v>99</x:v>
      </x:c>
      <x:c r="G1131" s="0" t="s">
        <x:v>49</x:v>
      </x:c>
      <x:c r="H1131" s="0">
        <x:v>1251</x:v>
      </x:c>
    </x:row>
    <x:row r="1132" spans="1:8">
      <x:c r="A1132" s="0" t="s">
        <x:v>2</x:v>
      </x:c>
      <x:c r="B1132" s="0" t="s">
        <x:v>4</x:v>
      </x:c>
      <x:c r="C1132" s="0" t="s">
        <x:v>167</x:v>
      </x:c>
      <x:c r="D1132" s="0" t="s">
        <x:v>167</x:v>
      </x:c>
      <x:c r="E1132" s="0" t="s">
        <x:v>100</x:v>
      </x:c>
      <x:c r="F1132" s="0" t="s">
        <x:v>101</x:v>
      </x:c>
      <x:c r="G1132" s="0" t="s">
        <x:v>49</x:v>
      </x:c>
      <x:c r="H1132" s="0">
        <x:v>28</x:v>
      </x:c>
    </x:row>
    <x:row r="1133" spans="1:8">
      <x:c r="A1133" s="0" t="s">
        <x:v>2</x:v>
      </x:c>
      <x:c r="B1133" s="0" t="s">
        <x:v>4</x:v>
      </x:c>
      <x:c r="C1133" s="0" t="s">
        <x:v>167</x:v>
      </x:c>
      <x:c r="D1133" s="0" t="s">
        <x:v>167</x:v>
      </x:c>
      <x:c r="E1133" s="0" t="s">
        <x:v>102</x:v>
      </x:c>
      <x:c r="F1133" s="0" t="s">
        <x:v>103</x:v>
      </x:c>
      <x:c r="G1133" s="0" t="s">
        <x:v>49</x:v>
      </x:c>
      <x:c r="H1133" s="0">
        <x:v>922</x:v>
      </x:c>
    </x:row>
    <x:row r="1134" spans="1:8">
      <x:c r="A1134" s="0" t="s">
        <x:v>2</x:v>
      </x:c>
      <x:c r="B1134" s="0" t="s">
        <x:v>4</x:v>
      </x:c>
      <x:c r="C1134" s="0" t="s">
        <x:v>167</x:v>
      </x:c>
      <x:c r="D1134" s="0" t="s">
        <x:v>167</x:v>
      </x:c>
      <x:c r="E1134" s="0" t="s">
        <x:v>104</x:v>
      </x:c>
      <x:c r="F1134" s="0" t="s">
        <x:v>105</x:v>
      </x:c>
      <x:c r="G1134" s="0" t="s">
        <x:v>49</x:v>
      </x:c>
      <x:c r="H1134" s="0">
        <x:v>301</x:v>
      </x:c>
    </x:row>
    <x:row r="1135" spans="1:8">
      <x:c r="A1135" s="0" t="s">
        <x:v>2</x:v>
      </x:c>
      <x:c r="B1135" s="0" t="s">
        <x:v>4</x:v>
      </x:c>
      <x:c r="C1135" s="0" t="s">
        <x:v>167</x:v>
      </x:c>
      <x:c r="D1135" s="0" t="s">
        <x:v>167</x:v>
      </x:c>
      <x:c r="E1135" s="0" t="s">
        <x:v>106</x:v>
      </x:c>
      <x:c r="F1135" s="0" t="s">
        <x:v>107</x:v>
      </x:c>
      <x:c r="G1135" s="0" t="s">
        <x:v>49</x:v>
      </x:c>
      <x:c r="H1135" s="0">
        <x:v>901</x:v>
      </x:c>
    </x:row>
    <x:row r="1136" spans="1:8">
      <x:c r="A1136" s="0" t="s">
        <x:v>2</x:v>
      </x:c>
      <x:c r="B1136" s="0" t="s">
        <x:v>4</x:v>
      </x:c>
      <x:c r="C1136" s="0" t="s">
        <x:v>167</x:v>
      </x:c>
      <x:c r="D1136" s="0" t="s">
        <x:v>167</x:v>
      </x:c>
      <x:c r="E1136" s="0" t="s">
        <x:v>108</x:v>
      </x:c>
      <x:c r="F1136" s="0" t="s">
        <x:v>109</x:v>
      </x:c>
      <x:c r="G1136" s="0" t="s">
        <x:v>49</x:v>
      </x:c>
      <x:c r="H1136" s="0">
        <x:v>57861</x:v>
      </x:c>
    </x:row>
    <x:row r="1137" spans="1:8">
      <x:c r="A1137" s="0" t="s">
        <x:v>2</x:v>
      </x:c>
      <x:c r="B1137" s="0" t="s">
        <x:v>4</x:v>
      </x:c>
      <x:c r="C1137" s="0" t="s">
        <x:v>167</x:v>
      </x:c>
      <x:c r="D1137" s="0" t="s">
        <x:v>167</x:v>
      </x:c>
      <x:c r="E1137" s="0" t="s">
        <x:v>110</x:v>
      </x:c>
      <x:c r="F1137" s="0" t="s">
        <x:v>111</x:v>
      </x:c>
      <x:c r="G1137" s="0" t="s">
        <x:v>49</x:v>
      </x:c>
      <x:c r="H1137" s="0">
        <x:v>0</x:v>
      </x:c>
    </x:row>
    <x:row r="1138" spans="1:8">
      <x:c r="A1138" s="0" t="s">
        <x:v>2</x:v>
      </x:c>
      <x:c r="B1138" s="0" t="s">
        <x:v>4</x:v>
      </x:c>
      <x:c r="C1138" s="0" t="s">
        <x:v>167</x:v>
      </x:c>
      <x:c r="D1138" s="0" t="s">
        <x:v>167</x:v>
      </x:c>
      <x:c r="E1138" s="0" t="s">
        <x:v>112</x:v>
      </x:c>
      <x:c r="F1138" s="0" t="s">
        <x:v>113</x:v>
      </x:c>
      <x:c r="G1138" s="0" t="s">
        <x:v>49</x:v>
      </x:c>
      <x:c r="H1138" s="0">
        <x:v>23</x:v>
      </x:c>
    </x:row>
    <x:row r="1139" spans="1:8">
      <x:c r="A1139" s="0" t="s">
        <x:v>2</x:v>
      </x:c>
      <x:c r="B1139" s="0" t="s">
        <x:v>4</x:v>
      </x:c>
      <x:c r="C1139" s="0" t="s">
        <x:v>167</x:v>
      </x:c>
      <x:c r="D1139" s="0" t="s">
        <x:v>167</x:v>
      </x:c>
      <x:c r="E1139" s="0" t="s">
        <x:v>114</x:v>
      </x:c>
      <x:c r="F1139" s="0" t="s">
        <x:v>115</x:v>
      </x:c>
      <x:c r="G1139" s="0" t="s">
        <x:v>49</x:v>
      </x:c>
      <x:c r="H1139" s="0">
        <x:v>57838</x:v>
      </x:c>
    </x:row>
    <x:row r="1140" spans="1:8">
      <x:c r="A1140" s="0" t="s">
        <x:v>2</x:v>
      </x:c>
      <x:c r="B1140" s="0" t="s">
        <x:v>4</x:v>
      </x:c>
      <x:c r="C1140" s="0" t="s">
        <x:v>167</x:v>
      </x:c>
      <x:c r="D1140" s="0" t="s">
        <x:v>167</x:v>
      </x:c>
      <x:c r="E1140" s="0" t="s">
        <x:v>116</x:v>
      </x:c>
      <x:c r="F1140" s="0" t="s">
        <x:v>117</x:v>
      </x:c>
      <x:c r="G1140" s="0" t="s">
        <x:v>49</x:v>
      </x:c>
      <x:c r="H1140" s="0">
        <x:v>31387</x:v>
      </x:c>
    </x:row>
    <x:row r="1141" spans="1:8">
      <x:c r="A1141" s="0" t="s">
        <x:v>2</x:v>
      </x:c>
      <x:c r="B1141" s="0" t="s">
        <x:v>4</x:v>
      </x:c>
      <x:c r="C1141" s="0" t="s">
        <x:v>167</x:v>
      </x:c>
      <x:c r="D1141" s="0" t="s">
        <x:v>167</x:v>
      </x:c>
      <x:c r="E1141" s="0" t="s">
        <x:v>118</x:v>
      </x:c>
      <x:c r="F1141" s="0" t="s">
        <x:v>119</x:v>
      </x:c>
      <x:c r="G1141" s="0" t="s">
        <x:v>49</x:v>
      </x:c>
      <x:c r="H1141" s="0">
        <x:v>31410</x:v>
      </x:c>
    </x:row>
    <x:row r="1142" spans="1:8">
      <x:c r="A1142" s="0" t="s">
        <x:v>2</x:v>
      </x:c>
      <x:c r="B1142" s="0" t="s">
        <x:v>4</x:v>
      </x:c>
      <x:c r="C1142" s="0" t="s">
        <x:v>167</x:v>
      </x:c>
      <x:c r="D1142" s="0" t="s">
        <x:v>167</x:v>
      </x:c>
      <x:c r="E1142" s="0" t="s">
        <x:v>120</x:v>
      </x:c>
      <x:c r="F1142" s="0" t="s">
        <x:v>121</x:v>
      </x:c>
      <x:c r="G1142" s="0" t="s">
        <x:v>49</x:v>
      </x:c>
      <x:c r="H1142" s="0" t="s">
        <x:v>122</x:v>
      </x:c>
    </x:row>
    <x:row r="1143" spans="1:8">
      <x:c r="A1143" s="0" t="s">
        <x:v>2</x:v>
      </x:c>
      <x:c r="B1143" s="0" t="s">
        <x:v>4</x:v>
      </x:c>
      <x:c r="C1143" s="0" t="s">
        <x:v>167</x:v>
      </x:c>
      <x:c r="D1143" s="0" t="s">
        <x:v>167</x:v>
      </x:c>
      <x:c r="E1143" s="0" t="s">
        <x:v>123</x:v>
      </x:c>
      <x:c r="F1143" s="0" t="s">
        <x:v>124</x:v>
      </x:c>
      <x:c r="G1143" s="0" t="s">
        <x:v>49</x:v>
      </x:c>
      <x:c r="H1143" s="0">
        <x:v>-23</x:v>
      </x:c>
    </x:row>
    <x:row r="1144" spans="1:8">
      <x:c r="A1144" s="0" t="s">
        <x:v>2</x:v>
      </x:c>
      <x:c r="B1144" s="0" t="s">
        <x:v>4</x:v>
      </x:c>
      <x:c r="C1144" s="0" t="s">
        <x:v>167</x:v>
      </x:c>
      <x:c r="D1144" s="0" t="s">
        <x:v>167</x:v>
      </x:c>
      <x:c r="E1144" s="0" t="s">
        <x:v>125</x:v>
      </x:c>
      <x:c r="F1144" s="0" t="s">
        <x:v>126</x:v>
      </x:c>
      <x:c r="G1144" s="0" t="s">
        <x:v>49</x:v>
      </x:c>
      <x:c r="H1144" s="0">
        <x:v>19203</x:v>
      </x:c>
    </x:row>
    <x:row r="1145" spans="1:8">
      <x:c r="A1145" s="0" t="s">
        <x:v>2</x:v>
      </x:c>
      <x:c r="B1145" s="0" t="s">
        <x:v>4</x:v>
      </x:c>
      <x:c r="C1145" s="0" t="s">
        <x:v>167</x:v>
      </x:c>
      <x:c r="D1145" s="0" t="s">
        <x:v>167</x:v>
      </x:c>
      <x:c r="E1145" s="0" t="s">
        <x:v>127</x:v>
      </x:c>
      <x:c r="F1145" s="0" t="s">
        <x:v>128</x:v>
      </x:c>
      <x:c r="G1145" s="0" t="s">
        <x:v>49</x:v>
      </x:c>
      <x:c r="H1145" s="0">
        <x:v>19203</x:v>
      </x:c>
    </x:row>
    <x:row r="1146" spans="1:8">
      <x:c r="A1146" s="0" t="s">
        <x:v>2</x:v>
      </x:c>
      <x:c r="B1146" s="0" t="s">
        <x:v>4</x:v>
      </x:c>
      <x:c r="C1146" s="0" t="s">
        <x:v>167</x:v>
      </x:c>
      <x:c r="D1146" s="0" t="s">
        <x:v>167</x:v>
      </x:c>
      <x:c r="E1146" s="0" t="s">
        <x:v>129</x:v>
      </x:c>
      <x:c r="F1146" s="0" t="s">
        <x:v>130</x:v>
      </x:c>
      <x:c r="G1146" s="0" t="s">
        <x:v>49</x:v>
      </x:c>
      <x:c r="H1146" s="0">
        <x:v>0</x:v>
      </x:c>
    </x:row>
    <x:row r="1147" spans="1:8">
      <x:c r="A1147" s="0" t="s">
        <x:v>2</x:v>
      </x:c>
      <x:c r="B1147" s="0" t="s">
        <x:v>4</x:v>
      </x:c>
      <x:c r="C1147" s="0" t="s">
        <x:v>167</x:v>
      </x:c>
      <x:c r="D1147" s="0" t="s">
        <x:v>167</x:v>
      </x:c>
      <x:c r="E1147" s="0" t="s">
        <x:v>131</x:v>
      </x:c>
      <x:c r="F1147" s="0" t="s">
        <x:v>132</x:v>
      </x:c>
      <x:c r="G1147" s="0" t="s">
        <x:v>49</x:v>
      </x:c>
      <x:c r="H1147" s="0" t="s">
        <x:v>122</x:v>
      </x:c>
    </x:row>
    <x:row r="1148" spans="1:8">
      <x:c r="A1148" s="0" t="s">
        <x:v>2</x:v>
      </x:c>
      <x:c r="B1148" s="0" t="s">
        <x:v>4</x:v>
      </x:c>
      <x:c r="C1148" s="0" t="s">
        <x:v>167</x:v>
      </x:c>
      <x:c r="D1148" s="0" t="s">
        <x:v>167</x:v>
      </x:c>
      <x:c r="E1148" s="0" t="s">
        <x:v>133</x:v>
      </x:c>
      <x:c r="F1148" s="0" t="s">
        <x:v>134</x:v>
      </x:c>
      <x:c r="G1148" s="0" t="s">
        <x:v>49</x:v>
      </x:c>
      <x:c r="H1148" s="0">
        <x:v>7248</x:v>
      </x:c>
    </x:row>
    <x:row r="1149" spans="1:8">
      <x:c r="A1149" s="0" t="s">
        <x:v>2</x:v>
      </x:c>
      <x:c r="B1149" s="0" t="s">
        <x:v>4</x:v>
      </x:c>
      <x:c r="C1149" s="0" t="s">
        <x:v>167</x:v>
      </x:c>
      <x:c r="D1149" s="0" t="s">
        <x:v>167</x:v>
      </x:c>
      <x:c r="E1149" s="0" t="s">
        <x:v>135</x:v>
      </x:c>
      <x:c r="F1149" s="0" t="s">
        <x:v>136</x:v>
      </x:c>
      <x:c r="G1149" s="0" t="s">
        <x:v>49</x:v>
      </x:c>
      <x:c r="H1149" s="0">
        <x:v>7248</x:v>
      </x:c>
    </x:row>
    <x:row r="1150" spans="1:8">
      <x:c r="A1150" s="0" t="s">
        <x:v>2</x:v>
      </x:c>
      <x:c r="B1150" s="0" t="s">
        <x:v>4</x:v>
      </x:c>
      <x:c r="C1150" s="0" t="s">
        <x:v>167</x:v>
      </x:c>
      <x:c r="D1150" s="0" t="s">
        <x:v>167</x:v>
      </x:c>
      <x:c r="E1150" s="0" t="s">
        <x:v>137</x:v>
      </x:c>
      <x:c r="F1150" s="0" t="s">
        <x:v>138</x:v>
      </x:c>
      <x:c r="G1150" s="0" t="s">
        <x:v>49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167</x:v>
      </x:c>
      <x:c r="D1151" s="0" t="s">
        <x:v>167</x:v>
      </x:c>
      <x:c r="E1151" s="0" t="s">
        <x:v>139</x:v>
      </x:c>
      <x:c r="F1151" s="0" t="s">
        <x:v>140</x:v>
      </x:c>
      <x:c r="G1151" s="0" t="s">
        <x:v>49</x:v>
      </x:c>
      <x:c r="H1151" s="0" t="s">
        <x:v>122</x:v>
      </x:c>
    </x:row>
    <x:row r="1152" spans="1:8">
      <x:c r="A1152" s="0" t="s">
        <x:v>2</x:v>
      </x:c>
      <x:c r="B1152" s="0" t="s">
        <x:v>4</x:v>
      </x:c>
      <x:c r="C1152" s="0" t="s">
        <x:v>167</x:v>
      </x:c>
      <x:c r="D1152" s="0" t="s">
        <x:v>167</x:v>
      </x:c>
      <x:c r="E1152" s="0" t="s">
        <x:v>141</x:v>
      </x:c>
      <x:c r="F1152" s="0" t="s">
        <x:v>142</x:v>
      </x:c>
      <x:c r="G1152" s="0" t="s">
        <x:v>49</x:v>
      </x:c>
      <x:c r="H1152" s="0">
        <x:v>0</x:v>
      </x:c>
    </x:row>
    <x:row r="1153" spans="1:8">
      <x:c r="A1153" s="0" t="s">
        <x:v>2</x:v>
      </x:c>
      <x:c r="B1153" s="0" t="s">
        <x:v>4</x:v>
      </x:c>
      <x:c r="C1153" s="0" t="s">
        <x:v>167</x:v>
      </x:c>
      <x:c r="D1153" s="0" t="s">
        <x:v>167</x:v>
      </x:c>
      <x:c r="E1153" s="0" t="s">
        <x:v>143</x:v>
      </x:c>
      <x:c r="F1153" s="0" t="s">
        <x:v>144</x:v>
      </x:c>
      <x:c r="G1153" s="0" t="s">
        <x:v>49</x:v>
      </x:c>
      <x:c r="H1153" s="0">
        <x:v>0</x:v>
      </x:c>
    </x:row>
    <x:row r="1154" spans="1:8">
      <x:c r="A1154" s="0" t="s">
        <x:v>2</x:v>
      </x:c>
      <x:c r="B1154" s="0" t="s">
        <x:v>4</x:v>
      </x:c>
      <x:c r="C1154" s="0" t="s">
        <x:v>168</x:v>
      </x:c>
      <x:c r="D1154" s="0" t="s">
        <x:v>168</x:v>
      </x:c>
      <x:c r="E1154" s="0" t="s">
        <x:v>47</x:v>
      </x:c>
      <x:c r="F1154" s="0" t="s">
        <x:v>48</x:v>
      </x:c>
      <x:c r="G1154" s="0" t="s">
        <x:v>49</x:v>
      </x:c>
      <x:c r="H1154" s="0">
        <x:v>149006</x:v>
      </x:c>
    </x:row>
    <x:row r="1155" spans="1:8">
      <x:c r="A1155" s="0" t="s">
        <x:v>2</x:v>
      </x:c>
      <x:c r="B1155" s="0" t="s">
        <x:v>4</x:v>
      </x:c>
      <x:c r="C1155" s="0" t="s">
        <x:v>168</x:v>
      </x:c>
      <x:c r="D1155" s="0" t="s">
        <x:v>168</x:v>
      </x:c>
      <x:c r="E1155" s="0" t="s">
        <x:v>50</x:v>
      </x:c>
      <x:c r="F1155" s="0" t="s">
        <x:v>51</x:v>
      </x:c>
      <x:c r="G1155" s="0" t="s">
        <x:v>49</x:v>
      </x:c>
      <x:c r="H1155" s="0">
        <x:v>125799</x:v>
      </x:c>
    </x:row>
    <x:row r="1156" spans="1:8">
      <x:c r="A1156" s="0" t="s">
        <x:v>2</x:v>
      </x:c>
      <x:c r="B1156" s="0" t="s">
        <x:v>4</x:v>
      </x:c>
      <x:c r="C1156" s="0" t="s">
        <x:v>168</x:v>
      </x:c>
      <x:c r="D1156" s="0" t="s">
        <x:v>168</x:v>
      </x:c>
      <x:c r="E1156" s="0" t="s">
        <x:v>52</x:v>
      </x:c>
      <x:c r="F1156" s="0" t="s">
        <x:v>53</x:v>
      </x:c>
      <x:c r="G1156" s="0" t="s">
        <x:v>49</x:v>
      </x:c>
      <x:c r="H1156" s="0">
        <x:v>102832</x:v>
      </x:c>
    </x:row>
    <x:row r="1157" spans="1:8">
      <x:c r="A1157" s="0" t="s">
        <x:v>2</x:v>
      </x:c>
      <x:c r="B1157" s="0" t="s">
        <x:v>4</x:v>
      </x:c>
      <x:c r="C1157" s="0" t="s">
        <x:v>168</x:v>
      </x:c>
      <x:c r="D1157" s="0" t="s">
        <x:v>168</x:v>
      </x:c>
      <x:c r="E1157" s="0" t="s">
        <x:v>54</x:v>
      </x:c>
      <x:c r="F1157" s="0" t="s">
        <x:v>55</x:v>
      </x:c>
      <x:c r="G1157" s="0" t="s">
        <x:v>49</x:v>
      </x:c>
      <x:c r="H1157" s="0">
        <x:v>35758</x:v>
      </x:c>
    </x:row>
    <x:row r="1158" spans="1:8">
      <x:c r="A1158" s="0" t="s">
        <x:v>2</x:v>
      </x:c>
      <x:c r="B1158" s="0" t="s">
        <x:v>4</x:v>
      </x:c>
      <x:c r="C1158" s="0" t="s">
        <x:v>168</x:v>
      </x:c>
      <x:c r="D1158" s="0" t="s">
        <x:v>168</x:v>
      </x:c>
      <x:c r="E1158" s="0" t="s">
        <x:v>56</x:v>
      </x:c>
      <x:c r="F1158" s="0" t="s">
        <x:v>57</x:v>
      </x:c>
      <x:c r="G1158" s="0" t="s">
        <x:v>49</x:v>
      </x:c>
      <x:c r="H1158" s="0">
        <x:v>31133</x:v>
      </x:c>
    </x:row>
    <x:row r="1159" spans="1:8">
      <x:c r="A1159" s="0" t="s">
        <x:v>2</x:v>
      </x:c>
      <x:c r="B1159" s="0" t="s">
        <x:v>4</x:v>
      </x:c>
      <x:c r="C1159" s="0" t="s">
        <x:v>168</x:v>
      </x:c>
      <x:c r="D1159" s="0" t="s">
        <x:v>168</x:v>
      </x:c>
      <x:c r="E1159" s="0" t="s">
        <x:v>58</x:v>
      </x:c>
      <x:c r="F1159" s="0" t="s">
        <x:v>59</x:v>
      </x:c>
      <x:c r="G1159" s="0" t="s">
        <x:v>49</x:v>
      </x:c>
      <x:c r="H1159" s="0">
        <x:v>21940</x:v>
      </x:c>
    </x:row>
    <x:row r="1160" spans="1:8">
      <x:c r="A1160" s="0" t="s">
        <x:v>2</x:v>
      </x:c>
      <x:c r="B1160" s="0" t="s">
        <x:v>4</x:v>
      </x:c>
      <x:c r="C1160" s="0" t="s">
        <x:v>168</x:v>
      </x:c>
      <x:c r="D1160" s="0" t="s">
        <x:v>168</x:v>
      </x:c>
      <x:c r="E1160" s="0" t="s">
        <x:v>60</x:v>
      </x:c>
      <x:c r="F1160" s="0" t="s">
        <x:v>61</x:v>
      </x:c>
      <x:c r="G1160" s="0" t="s">
        <x:v>49</x:v>
      </x:c>
      <x:c r="H1160" s="0">
        <x:v>4625</x:v>
      </x:c>
    </x:row>
    <x:row r="1161" spans="1:8">
      <x:c r="A1161" s="0" t="s">
        <x:v>2</x:v>
      </x:c>
      <x:c r="B1161" s="0" t="s">
        <x:v>4</x:v>
      </x:c>
      <x:c r="C1161" s="0" t="s">
        <x:v>168</x:v>
      </x:c>
      <x:c r="D1161" s="0" t="s">
        <x:v>168</x:v>
      </x:c>
      <x:c r="E1161" s="0" t="s">
        <x:v>62</x:v>
      </x:c>
      <x:c r="F1161" s="0" t="s">
        <x:v>63</x:v>
      </x:c>
      <x:c r="G1161" s="0" t="s">
        <x:v>49</x:v>
      </x:c>
      <x:c r="H1161" s="0">
        <x:v>66220</x:v>
      </x:c>
    </x:row>
    <x:row r="1162" spans="1:8">
      <x:c r="A1162" s="0" t="s">
        <x:v>2</x:v>
      </x:c>
      <x:c r="B1162" s="0" t="s">
        <x:v>4</x:v>
      </x:c>
      <x:c r="C1162" s="0" t="s">
        <x:v>168</x:v>
      </x:c>
      <x:c r="D1162" s="0" t="s">
        <x:v>168</x:v>
      </x:c>
      <x:c r="E1162" s="0" t="s">
        <x:v>64</x:v>
      </x:c>
      <x:c r="F1162" s="0" t="s">
        <x:v>65</x:v>
      </x:c>
      <x:c r="G1162" s="0" t="s">
        <x:v>49</x:v>
      </x:c>
      <x:c r="H1162" s="0">
        <x:v>65247</x:v>
      </x:c>
    </x:row>
    <x:row r="1163" spans="1:8">
      <x:c r="A1163" s="0" t="s">
        <x:v>2</x:v>
      </x:c>
      <x:c r="B1163" s="0" t="s">
        <x:v>4</x:v>
      </x:c>
      <x:c r="C1163" s="0" t="s">
        <x:v>168</x:v>
      </x:c>
      <x:c r="D1163" s="0" t="s">
        <x:v>168</x:v>
      </x:c>
      <x:c r="E1163" s="0" t="s">
        <x:v>66</x:v>
      </x:c>
      <x:c r="F1163" s="0" t="s">
        <x:v>67</x:v>
      </x:c>
      <x:c r="G1163" s="0" t="s">
        <x:v>49</x:v>
      </x:c>
      <x:c r="H1163" s="0">
        <x:v>35324</x:v>
      </x:c>
    </x:row>
    <x:row r="1164" spans="1:8">
      <x:c r="A1164" s="0" t="s">
        <x:v>2</x:v>
      </x:c>
      <x:c r="B1164" s="0" t="s">
        <x:v>4</x:v>
      </x:c>
      <x:c r="C1164" s="0" t="s">
        <x:v>168</x:v>
      </x:c>
      <x:c r="D1164" s="0" t="s">
        <x:v>168</x:v>
      </x:c>
      <x:c r="E1164" s="0" t="s">
        <x:v>68</x:v>
      </x:c>
      <x:c r="F1164" s="0" t="s">
        <x:v>69</x:v>
      </x:c>
      <x:c r="G1164" s="0" t="s">
        <x:v>49</x:v>
      </x:c>
      <x:c r="H1164" s="0">
        <x:v>28110</x:v>
      </x:c>
    </x:row>
    <x:row r="1165" spans="1:8">
      <x:c r="A1165" s="0" t="s">
        <x:v>2</x:v>
      </x:c>
      <x:c r="B1165" s="0" t="s">
        <x:v>4</x:v>
      </x:c>
      <x:c r="C1165" s="0" t="s">
        <x:v>168</x:v>
      </x:c>
      <x:c r="D1165" s="0" t="s">
        <x:v>168</x:v>
      </x:c>
      <x:c r="E1165" s="0" t="s">
        <x:v>70</x:v>
      </x:c>
      <x:c r="F1165" s="0" t="s">
        <x:v>71</x:v>
      </x:c>
      <x:c r="G1165" s="0" t="s">
        <x:v>49</x:v>
      </x:c>
      <x:c r="H1165" s="0">
        <x:v>973</x:v>
      </x:c>
    </x:row>
    <x:row r="1166" spans="1:8">
      <x:c r="A1166" s="0" t="s">
        <x:v>2</x:v>
      </x:c>
      <x:c r="B1166" s="0" t="s">
        <x:v>4</x:v>
      </x:c>
      <x:c r="C1166" s="0" t="s">
        <x:v>168</x:v>
      </x:c>
      <x:c r="D1166" s="0" t="s">
        <x:v>168</x:v>
      </x:c>
      <x:c r="E1166" s="0" t="s">
        <x:v>72</x:v>
      </x:c>
      <x:c r="F1166" s="0" t="s">
        <x:v>73</x:v>
      </x:c>
      <x:c r="G1166" s="0" t="s">
        <x:v>49</x:v>
      </x:c>
      <x:c r="H1166" s="0">
        <x:v>854</x:v>
      </x:c>
    </x:row>
    <x:row r="1167" spans="1:8">
      <x:c r="A1167" s="0" t="s">
        <x:v>2</x:v>
      </x:c>
      <x:c r="B1167" s="0" t="s">
        <x:v>4</x:v>
      </x:c>
      <x:c r="C1167" s="0" t="s">
        <x:v>168</x:v>
      </x:c>
      <x:c r="D1167" s="0" t="s">
        <x:v>168</x:v>
      </x:c>
      <x:c r="E1167" s="0" t="s">
        <x:v>74</x:v>
      </x:c>
      <x:c r="F1167" s="0" t="s">
        <x:v>75</x:v>
      </x:c>
      <x:c r="G1167" s="0" t="s">
        <x:v>49</x:v>
      </x:c>
      <x:c r="H1167" s="0">
        <x:v>22967</x:v>
      </x:c>
    </x:row>
    <x:row r="1168" spans="1:8">
      <x:c r="A1168" s="0" t="s">
        <x:v>2</x:v>
      </x:c>
      <x:c r="B1168" s="0" t="s">
        <x:v>4</x:v>
      </x:c>
      <x:c r="C1168" s="0" t="s">
        <x:v>168</x:v>
      </x:c>
      <x:c r="D1168" s="0" t="s">
        <x:v>168</x:v>
      </x:c>
      <x:c r="E1168" s="0" t="s">
        <x:v>76</x:v>
      </x:c>
      <x:c r="F1168" s="0" t="s">
        <x:v>77</x:v>
      </x:c>
      <x:c r="G1168" s="0" t="s">
        <x:v>49</x:v>
      </x:c>
      <x:c r="H1168" s="0">
        <x:v>18947</x:v>
      </x:c>
    </x:row>
    <x:row r="1169" spans="1:8">
      <x:c r="A1169" s="0" t="s">
        <x:v>2</x:v>
      </x:c>
      <x:c r="B1169" s="0" t="s">
        <x:v>4</x:v>
      </x:c>
      <x:c r="C1169" s="0" t="s">
        <x:v>168</x:v>
      </x:c>
      <x:c r="D1169" s="0" t="s">
        <x:v>168</x:v>
      </x:c>
      <x:c r="E1169" s="0" t="s">
        <x:v>78</x:v>
      </x:c>
      <x:c r="F1169" s="0" t="s">
        <x:v>79</x:v>
      </x:c>
      <x:c r="G1169" s="0" t="s">
        <x:v>49</x:v>
      </x:c>
      <x:c r="H1169" s="0">
        <x:v>4020</x:v>
      </x:c>
    </x:row>
    <x:row r="1170" spans="1:8">
      <x:c r="A1170" s="0" t="s">
        <x:v>2</x:v>
      </x:c>
      <x:c r="B1170" s="0" t="s">
        <x:v>4</x:v>
      </x:c>
      <x:c r="C1170" s="0" t="s">
        <x:v>168</x:v>
      </x:c>
      <x:c r="D1170" s="0" t="s">
        <x:v>168</x:v>
      </x:c>
      <x:c r="E1170" s="0" t="s">
        <x:v>80</x:v>
      </x:c>
      <x:c r="F1170" s="0" t="s">
        <x:v>81</x:v>
      </x:c>
      <x:c r="G1170" s="0" t="s">
        <x:v>49</x:v>
      </x:c>
      <x:c r="H1170" s="0">
        <x:v>4853</x:v>
      </x:c>
    </x:row>
    <x:row r="1171" spans="1:8">
      <x:c r="A1171" s="0" t="s">
        <x:v>2</x:v>
      </x:c>
      <x:c r="B1171" s="0" t="s">
        <x:v>4</x:v>
      </x:c>
      <x:c r="C1171" s="0" t="s">
        <x:v>168</x:v>
      </x:c>
      <x:c r="D1171" s="0" t="s">
        <x:v>168</x:v>
      </x:c>
      <x:c r="E1171" s="0" t="s">
        <x:v>82</x:v>
      </x:c>
      <x:c r="F1171" s="0" t="s">
        <x:v>83</x:v>
      </x:c>
      <x:c r="G1171" s="0" t="s">
        <x:v>49</x:v>
      </x:c>
      <x:c r="H1171" s="0">
        <x:v>0</x:v>
      </x:c>
    </x:row>
    <x:row r="1172" spans="1:8">
      <x:c r="A1172" s="0" t="s">
        <x:v>2</x:v>
      </x:c>
      <x:c r="B1172" s="0" t="s">
        <x:v>4</x:v>
      </x:c>
      <x:c r="C1172" s="0" t="s">
        <x:v>168</x:v>
      </x:c>
      <x:c r="D1172" s="0" t="s">
        <x:v>168</x:v>
      </x:c>
      <x:c r="E1172" s="0" t="s">
        <x:v>84</x:v>
      </x:c>
      <x:c r="F1172" s="0" t="s">
        <x:v>85</x:v>
      </x:c>
      <x:c r="G1172" s="0" t="s">
        <x:v>49</x:v>
      </x:c>
      <x:c r="H1172" s="0">
        <x:v>23</x:v>
      </x:c>
    </x:row>
    <x:row r="1173" spans="1:8">
      <x:c r="A1173" s="0" t="s">
        <x:v>2</x:v>
      </x:c>
      <x:c r="B1173" s="0" t="s">
        <x:v>4</x:v>
      </x:c>
      <x:c r="C1173" s="0" t="s">
        <x:v>168</x:v>
      </x:c>
      <x:c r="D1173" s="0" t="s">
        <x:v>168</x:v>
      </x:c>
      <x:c r="E1173" s="0" t="s">
        <x:v>86</x:v>
      </x:c>
      <x:c r="F1173" s="0" t="s">
        <x:v>87</x:v>
      </x:c>
      <x:c r="G1173" s="0" t="s">
        <x:v>49</x:v>
      </x:c>
      <x:c r="H1173" s="0">
        <x:v>4830</x:v>
      </x:c>
    </x:row>
    <x:row r="1174" spans="1:8">
      <x:c r="A1174" s="0" t="s">
        <x:v>2</x:v>
      </x:c>
      <x:c r="B1174" s="0" t="s">
        <x:v>4</x:v>
      </x:c>
      <x:c r="C1174" s="0" t="s">
        <x:v>168</x:v>
      </x:c>
      <x:c r="D1174" s="0" t="s">
        <x:v>168</x:v>
      </x:c>
      <x:c r="E1174" s="0" t="s">
        <x:v>88</x:v>
      </x:c>
      <x:c r="F1174" s="0" t="s">
        <x:v>89</x:v>
      </x:c>
      <x:c r="G1174" s="0" t="s">
        <x:v>49</x:v>
      </x:c>
      <x:c r="H1174" s="0">
        <x:v>2111</x:v>
      </x:c>
    </x:row>
    <x:row r="1175" spans="1:8">
      <x:c r="A1175" s="0" t="s">
        <x:v>2</x:v>
      </x:c>
      <x:c r="B1175" s="0" t="s">
        <x:v>4</x:v>
      </x:c>
      <x:c r="C1175" s="0" t="s">
        <x:v>168</x:v>
      </x:c>
      <x:c r="D1175" s="0" t="s">
        <x:v>168</x:v>
      </x:c>
      <x:c r="E1175" s="0" t="s">
        <x:v>90</x:v>
      </x:c>
      <x:c r="F1175" s="0" t="s">
        <x:v>91</x:v>
      </x:c>
      <x:c r="G1175" s="0" t="s">
        <x:v>49</x:v>
      </x:c>
      <x:c r="H1175" s="0">
        <x:v>1369</x:v>
      </x:c>
    </x:row>
    <x:row r="1176" spans="1:8">
      <x:c r="A1176" s="0" t="s">
        <x:v>2</x:v>
      </x:c>
      <x:c r="B1176" s="0" t="s">
        <x:v>4</x:v>
      </x:c>
      <x:c r="C1176" s="0" t="s">
        <x:v>168</x:v>
      </x:c>
      <x:c r="D1176" s="0" t="s">
        <x:v>168</x:v>
      </x:c>
      <x:c r="E1176" s="0" t="s">
        <x:v>92</x:v>
      </x:c>
      <x:c r="F1176" s="0" t="s">
        <x:v>93</x:v>
      </x:c>
      <x:c r="G1176" s="0" t="s">
        <x:v>49</x:v>
      </x:c>
      <x:c r="H1176" s="0">
        <x:v>651</x:v>
      </x:c>
    </x:row>
    <x:row r="1177" spans="1:8">
      <x:c r="A1177" s="0" t="s">
        <x:v>2</x:v>
      </x:c>
      <x:c r="B1177" s="0" t="s">
        <x:v>4</x:v>
      </x:c>
      <x:c r="C1177" s="0" t="s">
        <x:v>168</x:v>
      </x:c>
      <x:c r="D1177" s="0" t="s">
        <x:v>168</x:v>
      </x:c>
      <x:c r="E1177" s="0" t="s">
        <x:v>94</x:v>
      </x:c>
      <x:c r="F1177" s="0" t="s">
        <x:v>95</x:v>
      </x:c>
      <x:c r="G1177" s="0" t="s">
        <x:v>49</x:v>
      </x:c>
      <x:c r="H1177" s="0">
        <x:v>1214</x:v>
      </x:c>
    </x:row>
    <x:row r="1178" spans="1:8">
      <x:c r="A1178" s="0" t="s">
        <x:v>2</x:v>
      </x:c>
      <x:c r="B1178" s="0" t="s">
        <x:v>4</x:v>
      </x:c>
      <x:c r="C1178" s="0" t="s">
        <x:v>168</x:v>
      </x:c>
      <x:c r="D1178" s="0" t="s">
        <x:v>168</x:v>
      </x:c>
      <x:c r="E1178" s="0" t="s">
        <x:v>96</x:v>
      </x:c>
      <x:c r="F1178" s="0" t="s">
        <x:v>97</x:v>
      </x:c>
      <x:c r="G1178" s="0" t="s">
        <x:v>49</x:v>
      </x:c>
      <x:c r="H1178" s="0">
        <x:v>0</x:v>
      </x:c>
    </x:row>
    <x:row r="1179" spans="1:8">
      <x:c r="A1179" s="0" t="s">
        <x:v>2</x:v>
      </x:c>
      <x:c r="B1179" s="0" t="s">
        <x:v>4</x:v>
      </x:c>
      <x:c r="C1179" s="0" t="s">
        <x:v>168</x:v>
      </x:c>
      <x:c r="D1179" s="0" t="s">
        <x:v>168</x:v>
      </x:c>
      <x:c r="E1179" s="0" t="s">
        <x:v>98</x:v>
      </x:c>
      <x:c r="F1179" s="0" t="s">
        <x:v>99</x:v>
      </x:c>
      <x:c r="G1179" s="0" t="s">
        <x:v>49</x:v>
      </x:c>
      <x:c r="H1179" s="0">
        <x:v>1214</x:v>
      </x:c>
    </x:row>
    <x:row r="1180" spans="1:8">
      <x:c r="A1180" s="0" t="s">
        <x:v>2</x:v>
      </x:c>
      <x:c r="B1180" s="0" t="s">
        <x:v>4</x:v>
      </x:c>
      <x:c r="C1180" s="0" t="s">
        <x:v>168</x:v>
      </x:c>
      <x:c r="D1180" s="0" t="s">
        <x:v>168</x:v>
      </x:c>
      <x:c r="E1180" s="0" t="s">
        <x:v>100</x:v>
      </x:c>
      <x:c r="F1180" s="0" t="s">
        <x:v>101</x:v>
      </x:c>
      <x:c r="G1180" s="0" t="s">
        <x:v>49</x:v>
      </x:c>
      <x:c r="H1180" s="0">
        <x:v>28</x:v>
      </x:c>
    </x:row>
    <x:row r="1181" spans="1:8">
      <x:c r="A1181" s="0" t="s">
        <x:v>2</x:v>
      </x:c>
      <x:c r="B1181" s="0" t="s">
        <x:v>4</x:v>
      </x:c>
      <x:c r="C1181" s="0" t="s">
        <x:v>168</x:v>
      </x:c>
      <x:c r="D1181" s="0" t="s">
        <x:v>168</x:v>
      </x:c>
      <x:c r="E1181" s="0" t="s">
        <x:v>102</x:v>
      </x:c>
      <x:c r="F1181" s="0" t="s">
        <x:v>103</x:v>
      </x:c>
      <x:c r="G1181" s="0" t="s">
        <x:v>49</x:v>
      </x:c>
      <x:c r="H1181" s="0">
        <x:v>1023</x:v>
      </x:c>
    </x:row>
    <x:row r="1182" spans="1:8">
      <x:c r="A1182" s="0" t="s">
        <x:v>2</x:v>
      </x:c>
      <x:c r="B1182" s="0" t="s">
        <x:v>4</x:v>
      </x:c>
      <x:c r="C1182" s="0" t="s">
        <x:v>168</x:v>
      </x:c>
      <x:c r="D1182" s="0" t="s">
        <x:v>168</x:v>
      </x:c>
      <x:c r="E1182" s="0" t="s">
        <x:v>104</x:v>
      </x:c>
      <x:c r="F1182" s="0" t="s">
        <x:v>105</x:v>
      </x:c>
      <x:c r="G1182" s="0" t="s">
        <x:v>49</x:v>
      </x:c>
      <x:c r="H1182" s="0">
        <x:v>163</x:v>
      </x:c>
    </x:row>
    <x:row r="1183" spans="1:8">
      <x:c r="A1183" s="0" t="s">
        <x:v>2</x:v>
      </x:c>
      <x:c r="B1183" s="0" t="s">
        <x:v>4</x:v>
      </x:c>
      <x:c r="C1183" s="0" t="s">
        <x:v>168</x:v>
      </x:c>
      <x:c r="D1183" s="0" t="s">
        <x:v>168</x:v>
      </x:c>
      <x:c r="E1183" s="0" t="s">
        <x:v>106</x:v>
      </x:c>
      <x:c r="F1183" s="0" t="s">
        <x:v>107</x:v>
      </x:c>
      <x:c r="G1183" s="0" t="s">
        <x:v>49</x:v>
      </x:c>
      <x:c r="H1183" s="0">
        <x:v>15029</x:v>
      </x:c>
    </x:row>
    <x:row r="1184" spans="1:8">
      <x:c r="A1184" s="0" t="s">
        <x:v>2</x:v>
      </x:c>
      <x:c r="B1184" s="0" t="s">
        <x:v>4</x:v>
      </x:c>
      <x:c r="C1184" s="0" t="s">
        <x:v>168</x:v>
      </x:c>
      <x:c r="D1184" s="0" t="s">
        <x:v>168</x:v>
      </x:c>
      <x:c r="E1184" s="0" t="s">
        <x:v>108</x:v>
      </x:c>
      <x:c r="F1184" s="0" t="s">
        <x:v>109</x:v>
      </x:c>
      <x:c r="G1184" s="0" t="s">
        <x:v>49</x:v>
      </x:c>
      <x:c r="H1184" s="0">
        <x:v>61880</x:v>
      </x:c>
    </x:row>
    <x:row r="1185" spans="1:8">
      <x:c r="A1185" s="0" t="s">
        <x:v>2</x:v>
      </x:c>
      <x:c r="B1185" s="0" t="s">
        <x:v>4</x:v>
      </x:c>
      <x:c r="C1185" s="0" t="s">
        <x:v>168</x:v>
      </x:c>
      <x:c r="D1185" s="0" t="s">
        <x:v>168</x:v>
      </x:c>
      <x:c r="E1185" s="0" t="s">
        <x:v>110</x:v>
      </x:c>
      <x:c r="F1185" s="0" t="s">
        <x:v>111</x:v>
      </x:c>
      <x:c r="G1185" s="0" t="s">
        <x:v>49</x:v>
      </x:c>
      <x:c r="H1185" s="0">
        <x:v>0</x:v>
      </x:c>
    </x:row>
    <x:row r="1186" spans="1:8">
      <x:c r="A1186" s="0" t="s">
        <x:v>2</x:v>
      </x:c>
      <x:c r="B1186" s="0" t="s">
        <x:v>4</x:v>
      </x:c>
      <x:c r="C1186" s="0" t="s">
        <x:v>168</x:v>
      </x:c>
      <x:c r="D1186" s="0" t="s">
        <x:v>168</x:v>
      </x:c>
      <x:c r="E1186" s="0" t="s">
        <x:v>112</x:v>
      </x:c>
      <x:c r="F1186" s="0" t="s">
        <x:v>113</x:v>
      </x:c>
      <x:c r="G1186" s="0" t="s">
        <x:v>49</x:v>
      </x:c>
      <x:c r="H1186" s="0">
        <x:v>23</x:v>
      </x:c>
    </x:row>
    <x:row r="1187" spans="1:8">
      <x:c r="A1187" s="0" t="s">
        <x:v>2</x:v>
      </x:c>
      <x:c r="B1187" s="0" t="s">
        <x:v>4</x:v>
      </x:c>
      <x:c r="C1187" s="0" t="s">
        <x:v>168</x:v>
      </x:c>
      <x:c r="D1187" s="0" t="s">
        <x:v>168</x:v>
      </x:c>
      <x:c r="E1187" s="0" t="s">
        <x:v>114</x:v>
      </x:c>
      <x:c r="F1187" s="0" t="s">
        <x:v>115</x:v>
      </x:c>
      <x:c r="G1187" s="0" t="s">
        <x:v>49</x:v>
      </x:c>
      <x:c r="H1187" s="0">
        <x:v>61858</x:v>
      </x:c>
    </x:row>
    <x:row r="1188" spans="1:8">
      <x:c r="A1188" s="0" t="s">
        <x:v>2</x:v>
      </x:c>
      <x:c r="B1188" s="0" t="s">
        <x:v>4</x:v>
      </x:c>
      <x:c r="C1188" s="0" t="s">
        <x:v>168</x:v>
      </x:c>
      <x:c r="D1188" s="0" t="s">
        <x:v>168</x:v>
      </x:c>
      <x:c r="E1188" s="0" t="s">
        <x:v>116</x:v>
      </x:c>
      <x:c r="F1188" s="0" t="s">
        <x:v>117</x:v>
      </x:c>
      <x:c r="G1188" s="0" t="s">
        <x:v>49</x:v>
      </x:c>
      <x:c r="H1188" s="0">
        <x:v>33976</x:v>
      </x:c>
    </x:row>
    <x:row r="1189" spans="1:8">
      <x:c r="A1189" s="0" t="s">
        <x:v>2</x:v>
      </x:c>
      <x:c r="B1189" s="0" t="s">
        <x:v>4</x:v>
      </x:c>
      <x:c r="C1189" s="0" t="s">
        <x:v>168</x:v>
      </x:c>
      <x:c r="D1189" s="0" t="s">
        <x:v>168</x:v>
      </x:c>
      <x:c r="E1189" s="0" t="s">
        <x:v>118</x:v>
      </x:c>
      <x:c r="F1189" s="0" t="s">
        <x:v>119</x:v>
      </x:c>
      <x:c r="G1189" s="0" t="s">
        <x:v>49</x:v>
      </x:c>
      <x:c r="H1189" s="0">
        <x:v>33998</x:v>
      </x:c>
    </x:row>
    <x:row r="1190" spans="1:8">
      <x:c r="A1190" s="0" t="s">
        <x:v>2</x:v>
      </x:c>
      <x:c r="B1190" s="0" t="s">
        <x:v>4</x:v>
      </x:c>
      <x:c r="C1190" s="0" t="s">
        <x:v>168</x:v>
      </x:c>
      <x:c r="D1190" s="0" t="s">
        <x:v>168</x:v>
      </x:c>
      <x:c r="E1190" s="0" t="s">
        <x:v>120</x:v>
      </x:c>
      <x:c r="F1190" s="0" t="s">
        <x:v>121</x:v>
      </x:c>
      <x:c r="G1190" s="0" t="s">
        <x:v>49</x:v>
      </x:c>
      <x:c r="H1190" s="0" t="s">
        <x:v>122</x:v>
      </x:c>
    </x:row>
    <x:row r="1191" spans="1:8">
      <x:c r="A1191" s="0" t="s">
        <x:v>2</x:v>
      </x:c>
      <x:c r="B1191" s="0" t="s">
        <x:v>4</x:v>
      </x:c>
      <x:c r="C1191" s="0" t="s">
        <x:v>168</x:v>
      </x:c>
      <x:c r="D1191" s="0" t="s">
        <x:v>168</x:v>
      </x:c>
      <x:c r="E1191" s="0" t="s">
        <x:v>123</x:v>
      </x:c>
      <x:c r="F1191" s="0" t="s">
        <x:v>124</x:v>
      </x:c>
      <x:c r="G1191" s="0" t="s">
        <x:v>49</x:v>
      </x:c>
      <x:c r="H1191" s="0">
        <x:v>-23</x:v>
      </x:c>
    </x:row>
    <x:row r="1192" spans="1:8">
      <x:c r="A1192" s="0" t="s">
        <x:v>2</x:v>
      </x:c>
      <x:c r="B1192" s="0" t="s">
        <x:v>4</x:v>
      </x:c>
      <x:c r="C1192" s="0" t="s">
        <x:v>168</x:v>
      </x:c>
      <x:c r="D1192" s="0" t="s">
        <x:v>168</x:v>
      </x:c>
      <x:c r="E1192" s="0" t="s">
        <x:v>125</x:v>
      </x:c>
      <x:c r="F1192" s="0" t="s">
        <x:v>126</x:v>
      </x:c>
      <x:c r="G1192" s="0" t="s">
        <x:v>49</x:v>
      </x:c>
      <x:c r="H1192" s="0">
        <x:v>20121</x:v>
      </x:c>
    </x:row>
    <x:row r="1193" spans="1:8">
      <x:c r="A1193" s="0" t="s">
        <x:v>2</x:v>
      </x:c>
      <x:c r="B1193" s="0" t="s">
        <x:v>4</x:v>
      </x:c>
      <x:c r="C1193" s="0" t="s">
        <x:v>168</x:v>
      </x:c>
      <x:c r="D1193" s="0" t="s">
        <x:v>168</x:v>
      </x:c>
      <x:c r="E1193" s="0" t="s">
        <x:v>127</x:v>
      </x:c>
      <x:c r="F1193" s="0" t="s">
        <x:v>128</x:v>
      </x:c>
      <x:c r="G1193" s="0" t="s">
        <x:v>49</x:v>
      </x:c>
      <x:c r="H1193" s="0">
        <x:v>20121</x:v>
      </x:c>
    </x:row>
    <x:row r="1194" spans="1:8">
      <x:c r="A1194" s="0" t="s">
        <x:v>2</x:v>
      </x:c>
      <x:c r="B1194" s="0" t="s">
        <x:v>4</x:v>
      </x:c>
      <x:c r="C1194" s="0" t="s">
        <x:v>168</x:v>
      </x:c>
      <x:c r="D1194" s="0" t="s">
        <x:v>168</x:v>
      </x:c>
      <x:c r="E1194" s="0" t="s">
        <x:v>129</x:v>
      </x:c>
      <x:c r="F1194" s="0" t="s">
        <x:v>130</x:v>
      </x:c>
      <x:c r="G1194" s="0" t="s">
        <x:v>49</x:v>
      </x:c>
      <x:c r="H1194" s="0">
        <x:v>0</x:v>
      </x:c>
    </x:row>
    <x:row r="1195" spans="1:8">
      <x:c r="A1195" s="0" t="s">
        <x:v>2</x:v>
      </x:c>
      <x:c r="B1195" s="0" t="s">
        <x:v>4</x:v>
      </x:c>
      <x:c r="C1195" s="0" t="s">
        <x:v>168</x:v>
      </x:c>
      <x:c r="D1195" s="0" t="s">
        <x:v>168</x:v>
      </x:c>
      <x:c r="E1195" s="0" t="s">
        <x:v>131</x:v>
      </x:c>
      <x:c r="F1195" s="0" t="s">
        <x:v>132</x:v>
      </x:c>
      <x:c r="G1195" s="0" t="s">
        <x:v>49</x:v>
      </x:c>
      <x:c r="H1195" s="0" t="s">
        <x:v>122</x:v>
      </x:c>
    </x:row>
    <x:row r="1196" spans="1:8">
      <x:c r="A1196" s="0" t="s">
        <x:v>2</x:v>
      </x:c>
      <x:c r="B1196" s="0" t="s">
        <x:v>4</x:v>
      </x:c>
      <x:c r="C1196" s="0" t="s">
        <x:v>168</x:v>
      </x:c>
      <x:c r="D1196" s="0" t="s">
        <x:v>168</x:v>
      </x:c>
      <x:c r="E1196" s="0" t="s">
        <x:v>133</x:v>
      </x:c>
      <x:c r="F1196" s="0" t="s">
        <x:v>134</x:v>
      </x:c>
      <x:c r="G1196" s="0" t="s">
        <x:v>49</x:v>
      </x:c>
      <x:c r="H1196" s="0">
        <x:v>7760</x:v>
      </x:c>
    </x:row>
    <x:row r="1197" spans="1:8">
      <x:c r="A1197" s="0" t="s">
        <x:v>2</x:v>
      </x:c>
      <x:c r="B1197" s="0" t="s">
        <x:v>4</x:v>
      </x:c>
      <x:c r="C1197" s="0" t="s">
        <x:v>168</x:v>
      </x:c>
      <x:c r="D1197" s="0" t="s">
        <x:v>168</x:v>
      </x:c>
      <x:c r="E1197" s="0" t="s">
        <x:v>135</x:v>
      </x:c>
      <x:c r="F1197" s="0" t="s">
        <x:v>136</x:v>
      </x:c>
      <x:c r="G1197" s="0" t="s">
        <x:v>49</x:v>
      </x:c>
      <x:c r="H1197" s="0">
        <x:v>7760</x:v>
      </x:c>
    </x:row>
    <x:row r="1198" spans="1:8">
      <x:c r="A1198" s="0" t="s">
        <x:v>2</x:v>
      </x:c>
      <x:c r="B1198" s="0" t="s">
        <x:v>4</x:v>
      </x:c>
      <x:c r="C1198" s="0" t="s">
        <x:v>168</x:v>
      </x:c>
      <x:c r="D1198" s="0" t="s">
        <x:v>168</x:v>
      </x:c>
      <x:c r="E1198" s="0" t="s">
        <x:v>137</x:v>
      </x:c>
      <x:c r="F1198" s="0" t="s">
        <x:v>138</x:v>
      </x:c>
      <x:c r="G1198" s="0" t="s">
        <x:v>49</x:v>
      </x:c>
      <x:c r="H1198" s="0">
        <x:v>0</x:v>
      </x:c>
    </x:row>
    <x:row r="1199" spans="1:8">
      <x:c r="A1199" s="0" t="s">
        <x:v>2</x:v>
      </x:c>
      <x:c r="B1199" s="0" t="s">
        <x:v>4</x:v>
      </x:c>
      <x:c r="C1199" s="0" t="s">
        <x:v>168</x:v>
      </x:c>
      <x:c r="D1199" s="0" t="s">
        <x:v>168</x:v>
      </x:c>
      <x:c r="E1199" s="0" t="s">
        <x:v>139</x:v>
      </x:c>
      <x:c r="F1199" s="0" t="s">
        <x:v>140</x:v>
      </x:c>
      <x:c r="G1199" s="0" t="s">
        <x:v>49</x:v>
      </x:c>
      <x:c r="H1199" s="0" t="s">
        <x:v>122</x:v>
      </x:c>
    </x:row>
    <x:row r="1200" spans="1:8">
      <x:c r="A1200" s="0" t="s">
        <x:v>2</x:v>
      </x:c>
      <x:c r="B1200" s="0" t="s">
        <x:v>4</x:v>
      </x:c>
      <x:c r="C1200" s="0" t="s">
        <x:v>168</x:v>
      </x:c>
      <x:c r="D1200" s="0" t="s">
        <x:v>168</x:v>
      </x:c>
      <x:c r="E1200" s="0" t="s">
        <x:v>141</x:v>
      </x:c>
      <x:c r="F1200" s="0" t="s">
        <x:v>142</x:v>
      </x:c>
      <x:c r="G1200" s="0" t="s">
        <x:v>49</x:v>
      </x:c>
      <x:c r="H1200" s="0">
        <x:v>0</x:v>
      </x:c>
    </x:row>
    <x:row r="1201" spans="1:8">
      <x:c r="A1201" s="0" t="s">
        <x:v>2</x:v>
      </x:c>
      <x:c r="B1201" s="0" t="s">
        <x:v>4</x:v>
      </x:c>
      <x:c r="C1201" s="0" t="s">
        <x:v>168</x:v>
      </x:c>
      <x:c r="D1201" s="0" t="s">
        <x:v>168</x:v>
      </x:c>
      <x:c r="E1201" s="0" t="s">
        <x:v>143</x:v>
      </x:c>
      <x:c r="F1201" s="0" t="s">
        <x:v>144</x:v>
      </x:c>
      <x:c r="G1201" s="0" t="s">
        <x:v>49</x:v>
      </x:c>
      <x:c r="H1201" s="0">
        <x:v>0</x:v>
      </x:c>
    </x:row>
    <x:row r="1202" spans="1:8">
      <x:c r="A1202" s="0" t="s">
        <x:v>2</x:v>
      </x:c>
      <x:c r="B1202" s="0" t="s">
        <x:v>4</x:v>
      </x:c>
      <x:c r="C1202" s="0" t="s">
        <x:v>169</x:v>
      </x:c>
      <x:c r="D1202" s="0" t="s">
        <x:v>169</x:v>
      </x:c>
      <x:c r="E1202" s="0" t="s">
        <x:v>47</x:v>
      </x:c>
      <x:c r="F1202" s="0" t="s">
        <x:v>48</x:v>
      </x:c>
      <x:c r="G1202" s="0" t="s">
        <x:v>49</x:v>
      </x:c>
      <x:c r="H1202" s="0">
        <x:v>145053</x:v>
      </x:c>
    </x:row>
    <x:row r="1203" spans="1:8">
      <x:c r="A1203" s="0" t="s">
        <x:v>2</x:v>
      </x:c>
      <x:c r="B1203" s="0" t="s">
        <x:v>4</x:v>
      </x:c>
      <x:c r="C1203" s="0" t="s">
        <x:v>169</x:v>
      </x:c>
      <x:c r="D1203" s="0" t="s">
        <x:v>169</x:v>
      </x:c>
      <x:c r="E1203" s="0" t="s">
        <x:v>50</x:v>
      </x:c>
      <x:c r="F1203" s="0" t="s">
        <x:v>51</x:v>
      </x:c>
      <x:c r="G1203" s="0" t="s">
        <x:v>49</x:v>
      </x:c>
      <x:c r="H1203" s="0">
        <x:v>136235</x:v>
      </x:c>
    </x:row>
    <x:row r="1204" spans="1:8">
      <x:c r="A1204" s="0" t="s">
        <x:v>2</x:v>
      </x:c>
      <x:c r="B1204" s="0" t="s">
        <x:v>4</x:v>
      </x:c>
      <x:c r="C1204" s="0" t="s">
        <x:v>169</x:v>
      </x:c>
      <x:c r="D1204" s="0" t="s">
        <x:v>169</x:v>
      </x:c>
      <x:c r="E1204" s="0" t="s">
        <x:v>52</x:v>
      </x:c>
      <x:c r="F1204" s="0" t="s">
        <x:v>53</x:v>
      </x:c>
      <x:c r="G1204" s="0" t="s">
        <x:v>49</x:v>
      </x:c>
      <x:c r="H1204" s="0">
        <x:v>111630</x:v>
      </x:c>
    </x:row>
    <x:row r="1205" spans="1:8">
      <x:c r="A1205" s="0" t="s">
        <x:v>2</x:v>
      </x:c>
      <x:c r="B1205" s="0" t="s">
        <x:v>4</x:v>
      </x:c>
      <x:c r="C1205" s="0" t="s">
        <x:v>169</x:v>
      </x:c>
      <x:c r="D1205" s="0" t="s">
        <x:v>169</x:v>
      </x:c>
      <x:c r="E1205" s="0" t="s">
        <x:v>54</x:v>
      </x:c>
      <x:c r="F1205" s="0" t="s">
        <x:v>55</x:v>
      </x:c>
      <x:c r="G1205" s="0" t="s">
        <x:v>49</x:v>
      </x:c>
      <x:c r="H1205" s="0">
        <x:v>37562</x:v>
      </x:c>
    </x:row>
    <x:row r="1206" spans="1:8">
      <x:c r="A1206" s="0" t="s">
        <x:v>2</x:v>
      </x:c>
      <x:c r="B1206" s="0" t="s">
        <x:v>4</x:v>
      </x:c>
      <x:c r="C1206" s="0" t="s">
        <x:v>169</x:v>
      </x:c>
      <x:c r="D1206" s="0" t="s">
        <x:v>169</x:v>
      </x:c>
      <x:c r="E1206" s="0" t="s">
        <x:v>56</x:v>
      </x:c>
      <x:c r="F1206" s="0" t="s">
        <x:v>57</x:v>
      </x:c>
      <x:c r="G1206" s="0" t="s">
        <x:v>49</x:v>
      </x:c>
      <x:c r="H1206" s="0">
        <x:v>32566</x:v>
      </x:c>
    </x:row>
    <x:row r="1207" spans="1:8">
      <x:c r="A1207" s="0" t="s">
        <x:v>2</x:v>
      </x:c>
      <x:c r="B1207" s="0" t="s">
        <x:v>4</x:v>
      </x:c>
      <x:c r="C1207" s="0" t="s">
        <x:v>169</x:v>
      </x:c>
      <x:c r="D1207" s="0" t="s">
        <x:v>169</x:v>
      </x:c>
      <x:c r="E1207" s="0" t="s">
        <x:v>58</x:v>
      </x:c>
      <x:c r="F1207" s="0" t="s">
        <x:v>59</x:v>
      </x:c>
      <x:c r="G1207" s="0" t="s">
        <x:v>49</x:v>
      </x:c>
      <x:c r="H1207" s="0">
        <x:v>23027</x:v>
      </x:c>
    </x:row>
    <x:row r="1208" spans="1:8">
      <x:c r="A1208" s="0" t="s">
        <x:v>2</x:v>
      </x:c>
      <x:c r="B1208" s="0" t="s">
        <x:v>4</x:v>
      </x:c>
      <x:c r="C1208" s="0" t="s">
        <x:v>169</x:v>
      </x:c>
      <x:c r="D1208" s="0" t="s">
        <x:v>169</x:v>
      </x:c>
      <x:c r="E1208" s="0" t="s">
        <x:v>60</x:v>
      </x:c>
      <x:c r="F1208" s="0" t="s">
        <x:v>61</x:v>
      </x:c>
      <x:c r="G1208" s="0" t="s">
        <x:v>49</x:v>
      </x:c>
      <x:c r="H1208" s="0">
        <x:v>4995</x:v>
      </x:c>
    </x:row>
    <x:row r="1209" spans="1:8">
      <x:c r="A1209" s="0" t="s">
        <x:v>2</x:v>
      </x:c>
      <x:c r="B1209" s="0" t="s">
        <x:v>4</x:v>
      </x:c>
      <x:c r="C1209" s="0" t="s">
        <x:v>169</x:v>
      </x:c>
      <x:c r="D1209" s="0" t="s">
        <x:v>169</x:v>
      </x:c>
      <x:c r="E1209" s="0" t="s">
        <x:v>62</x:v>
      </x:c>
      <x:c r="F1209" s="0" t="s">
        <x:v>63</x:v>
      </x:c>
      <x:c r="G1209" s="0" t="s">
        <x:v>49</x:v>
      </x:c>
      <x:c r="H1209" s="0">
        <x:v>72947</x:v>
      </x:c>
    </x:row>
    <x:row r="1210" spans="1:8">
      <x:c r="A1210" s="0" t="s">
        <x:v>2</x:v>
      </x:c>
      <x:c r="B1210" s="0" t="s">
        <x:v>4</x:v>
      </x:c>
      <x:c r="C1210" s="0" t="s">
        <x:v>169</x:v>
      </x:c>
      <x:c r="D1210" s="0" t="s">
        <x:v>169</x:v>
      </x:c>
      <x:c r="E1210" s="0" t="s">
        <x:v>64</x:v>
      </x:c>
      <x:c r="F1210" s="0" t="s">
        <x:v>65</x:v>
      </x:c>
      <x:c r="G1210" s="0" t="s">
        <x:v>49</x:v>
      </x:c>
      <x:c r="H1210" s="0">
        <x:v>71971</x:v>
      </x:c>
    </x:row>
    <x:row r="1211" spans="1:8">
      <x:c r="A1211" s="0" t="s">
        <x:v>2</x:v>
      </x:c>
      <x:c r="B1211" s="0" t="s">
        <x:v>4</x:v>
      </x:c>
      <x:c r="C1211" s="0" t="s">
        <x:v>169</x:v>
      </x:c>
      <x:c r="D1211" s="0" t="s">
        <x:v>169</x:v>
      </x:c>
      <x:c r="E1211" s="0" t="s">
        <x:v>66</x:v>
      </x:c>
      <x:c r="F1211" s="0" t="s">
        <x:v>67</x:v>
      </x:c>
      <x:c r="G1211" s="0" t="s">
        <x:v>49</x:v>
      </x:c>
      <x:c r="H1211" s="0">
        <x:v>36893</x:v>
      </x:c>
    </x:row>
    <x:row r="1212" spans="1:8">
      <x:c r="A1212" s="0" t="s">
        <x:v>2</x:v>
      </x:c>
      <x:c r="B1212" s="0" t="s">
        <x:v>4</x:v>
      </x:c>
      <x:c r="C1212" s="0" t="s">
        <x:v>169</x:v>
      </x:c>
      <x:c r="D1212" s="0" t="s">
        <x:v>169</x:v>
      </x:c>
      <x:c r="E1212" s="0" t="s">
        <x:v>68</x:v>
      </x:c>
      <x:c r="F1212" s="0" t="s">
        <x:v>69</x:v>
      </x:c>
      <x:c r="G1212" s="0" t="s">
        <x:v>49</x:v>
      </x:c>
      <x:c r="H1212" s="0">
        <x:v>32941</x:v>
      </x:c>
    </x:row>
    <x:row r="1213" spans="1:8">
      <x:c r="A1213" s="0" t="s">
        <x:v>2</x:v>
      </x:c>
      <x:c r="B1213" s="0" t="s">
        <x:v>4</x:v>
      </x:c>
      <x:c r="C1213" s="0" t="s">
        <x:v>169</x:v>
      </x:c>
      <x:c r="D1213" s="0" t="s">
        <x:v>169</x:v>
      </x:c>
      <x:c r="E1213" s="0" t="s">
        <x:v>70</x:v>
      </x:c>
      <x:c r="F1213" s="0" t="s">
        <x:v>71</x:v>
      </x:c>
      <x:c r="G1213" s="0" t="s">
        <x:v>49</x:v>
      </x:c>
      <x:c r="H1213" s="0">
        <x:v>977</x:v>
      </x:c>
    </x:row>
    <x:row r="1214" spans="1:8">
      <x:c r="A1214" s="0" t="s">
        <x:v>2</x:v>
      </x:c>
      <x:c r="B1214" s="0" t="s">
        <x:v>4</x:v>
      </x:c>
      <x:c r="C1214" s="0" t="s">
        <x:v>169</x:v>
      </x:c>
      <x:c r="D1214" s="0" t="s">
        <x:v>169</x:v>
      </x:c>
      <x:c r="E1214" s="0" t="s">
        <x:v>72</x:v>
      </x:c>
      <x:c r="F1214" s="0" t="s">
        <x:v>73</x:v>
      </x:c>
      <x:c r="G1214" s="0" t="s">
        <x:v>49</x:v>
      </x:c>
      <x:c r="H1214" s="0">
        <x:v>1121</x:v>
      </x:c>
    </x:row>
    <x:row r="1215" spans="1:8">
      <x:c r="A1215" s="0" t="s">
        <x:v>2</x:v>
      </x:c>
      <x:c r="B1215" s="0" t="s">
        <x:v>4</x:v>
      </x:c>
      <x:c r="C1215" s="0" t="s">
        <x:v>169</x:v>
      </x:c>
      <x:c r="D1215" s="0" t="s">
        <x:v>169</x:v>
      </x:c>
      <x:c r="E1215" s="0" t="s">
        <x:v>74</x:v>
      </x:c>
      <x:c r="F1215" s="0" t="s">
        <x:v>75</x:v>
      </x:c>
      <x:c r="G1215" s="0" t="s">
        <x:v>49</x:v>
      </x:c>
      <x:c r="H1215" s="0">
        <x:v>24605</x:v>
      </x:c>
    </x:row>
    <x:row r="1216" spans="1:8">
      <x:c r="A1216" s="0" t="s">
        <x:v>2</x:v>
      </x:c>
      <x:c r="B1216" s="0" t="s">
        <x:v>4</x:v>
      </x:c>
      <x:c r="C1216" s="0" t="s">
        <x:v>169</x:v>
      </x:c>
      <x:c r="D1216" s="0" t="s">
        <x:v>169</x:v>
      </x:c>
      <x:c r="E1216" s="0" t="s">
        <x:v>76</x:v>
      </x:c>
      <x:c r="F1216" s="0" t="s">
        <x:v>77</x:v>
      </x:c>
      <x:c r="G1216" s="0" t="s">
        <x:v>49</x:v>
      </x:c>
      <x:c r="H1216" s="0">
        <x:v>20462</x:v>
      </x:c>
    </x:row>
    <x:row r="1217" spans="1:8">
      <x:c r="A1217" s="0" t="s">
        <x:v>2</x:v>
      </x:c>
      <x:c r="B1217" s="0" t="s">
        <x:v>4</x:v>
      </x:c>
      <x:c r="C1217" s="0" t="s">
        <x:v>169</x:v>
      </x:c>
      <x:c r="D1217" s="0" t="s">
        <x:v>169</x:v>
      </x:c>
      <x:c r="E1217" s="0" t="s">
        <x:v>78</x:v>
      </x:c>
      <x:c r="F1217" s="0" t="s">
        <x:v>79</x:v>
      </x:c>
      <x:c r="G1217" s="0" t="s">
        <x:v>49</x:v>
      </x:c>
      <x:c r="H1217" s="0">
        <x:v>4143</x:v>
      </x:c>
    </x:row>
    <x:row r="1218" spans="1:8">
      <x:c r="A1218" s="0" t="s">
        <x:v>2</x:v>
      </x:c>
      <x:c r="B1218" s="0" t="s">
        <x:v>4</x:v>
      </x:c>
      <x:c r="C1218" s="0" t="s">
        <x:v>169</x:v>
      </x:c>
      <x:c r="D1218" s="0" t="s">
        <x:v>169</x:v>
      </x:c>
      <x:c r="E1218" s="0" t="s">
        <x:v>80</x:v>
      </x:c>
      <x:c r="F1218" s="0" t="s">
        <x:v>81</x:v>
      </x:c>
      <x:c r="G1218" s="0" t="s">
        <x:v>49</x:v>
      </x:c>
      <x:c r="H1218" s="0">
        <x:v>4805</x:v>
      </x:c>
    </x:row>
    <x:row r="1219" spans="1:8">
      <x:c r="A1219" s="0" t="s">
        <x:v>2</x:v>
      </x:c>
      <x:c r="B1219" s="0" t="s">
        <x:v>4</x:v>
      </x:c>
      <x:c r="C1219" s="0" t="s">
        <x:v>169</x:v>
      </x:c>
      <x:c r="D1219" s="0" t="s">
        <x:v>169</x:v>
      </x:c>
      <x:c r="E1219" s="0" t="s">
        <x:v>82</x:v>
      </x:c>
      <x:c r="F1219" s="0" t="s">
        <x:v>83</x:v>
      </x:c>
      <x:c r="G1219" s="0" t="s">
        <x:v>49</x:v>
      </x:c>
      <x:c r="H1219" s="0">
        <x:v>0</x:v>
      </x:c>
    </x:row>
    <x:row r="1220" spans="1:8">
      <x:c r="A1220" s="0" t="s">
        <x:v>2</x:v>
      </x:c>
      <x:c r="B1220" s="0" t="s">
        <x:v>4</x:v>
      </x:c>
      <x:c r="C1220" s="0" t="s">
        <x:v>169</x:v>
      </x:c>
      <x:c r="D1220" s="0" t="s">
        <x:v>169</x:v>
      </x:c>
      <x:c r="E1220" s="0" t="s">
        <x:v>84</x:v>
      </x:c>
      <x:c r="F1220" s="0" t="s">
        <x:v>85</x:v>
      </x:c>
      <x:c r="G1220" s="0" t="s">
        <x:v>49</x:v>
      </x:c>
      <x:c r="H1220" s="0">
        <x:v>23</x:v>
      </x:c>
    </x:row>
    <x:row r="1221" spans="1:8">
      <x:c r="A1221" s="0" t="s">
        <x:v>2</x:v>
      </x:c>
      <x:c r="B1221" s="0" t="s">
        <x:v>4</x:v>
      </x:c>
      <x:c r="C1221" s="0" t="s">
        <x:v>169</x:v>
      </x:c>
      <x:c r="D1221" s="0" t="s">
        <x:v>169</x:v>
      </x:c>
      <x:c r="E1221" s="0" t="s">
        <x:v>86</x:v>
      </x:c>
      <x:c r="F1221" s="0" t="s">
        <x:v>87</x:v>
      </x:c>
      <x:c r="G1221" s="0" t="s">
        <x:v>49</x:v>
      </x:c>
      <x:c r="H1221" s="0">
        <x:v>4782</x:v>
      </x:c>
    </x:row>
    <x:row r="1222" spans="1:8">
      <x:c r="A1222" s="0" t="s">
        <x:v>2</x:v>
      </x:c>
      <x:c r="B1222" s="0" t="s">
        <x:v>4</x:v>
      </x:c>
      <x:c r="C1222" s="0" t="s">
        <x:v>169</x:v>
      </x:c>
      <x:c r="D1222" s="0" t="s">
        <x:v>169</x:v>
      </x:c>
      <x:c r="E1222" s="0" t="s">
        <x:v>88</x:v>
      </x:c>
      <x:c r="F1222" s="0" t="s">
        <x:v>89</x:v>
      </x:c>
      <x:c r="G1222" s="0" t="s">
        <x:v>49</x:v>
      </x:c>
      <x:c r="H1222" s="0">
        <x:v>1811</x:v>
      </x:c>
    </x:row>
    <x:row r="1223" spans="1:8">
      <x:c r="A1223" s="0" t="s">
        <x:v>2</x:v>
      </x:c>
      <x:c r="B1223" s="0" t="s">
        <x:v>4</x:v>
      </x:c>
      <x:c r="C1223" s="0" t="s">
        <x:v>169</x:v>
      </x:c>
      <x:c r="D1223" s="0" t="s">
        <x:v>169</x:v>
      </x:c>
      <x:c r="E1223" s="0" t="s">
        <x:v>90</x:v>
      </x:c>
      <x:c r="F1223" s="0" t="s">
        <x:v>91</x:v>
      </x:c>
      <x:c r="G1223" s="0" t="s">
        <x:v>49</x:v>
      </x:c>
      <x:c r="H1223" s="0">
        <x:v>1232</x:v>
      </x:c>
    </x:row>
    <x:row r="1224" spans="1:8">
      <x:c r="A1224" s="0" t="s">
        <x:v>2</x:v>
      </x:c>
      <x:c r="B1224" s="0" t="s">
        <x:v>4</x:v>
      </x:c>
      <x:c r="C1224" s="0" t="s">
        <x:v>169</x:v>
      </x:c>
      <x:c r="D1224" s="0" t="s">
        <x:v>169</x:v>
      </x:c>
      <x:c r="E1224" s="0" t="s">
        <x:v>92</x:v>
      </x:c>
      <x:c r="F1224" s="0" t="s">
        <x:v>93</x:v>
      </x:c>
      <x:c r="G1224" s="0" t="s">
        <x:v>49</x:v>
      </x:c>
      <x:c r="H1224" s="0">
        <x:v>489</x:v>
      </x:c>
    </x:row>
    <x:row r="1225" spans="1:8">
      <x:c r="A1225" s="0" t="s">
        <x:v>2</x:v>
      </x:c>
      <x:c r="B1225" s="0" t="s">
        <x:v>4</x:v>
      </x:c>
      <x:c r="C1225" s="0" t="s">
        <x:v>169</x:v>
      </x:c>
      <x:c r="D1225" s="0" t="s">
        <x:v>169</x:v>
      </x:c>
      <x:c r="E1225" s="0" t="s">
        <x:v>94</x:v>
      </x:c>
      <x:c r="F1225" s="0" t="s">
        <x:v>95</x:v>
      </x:c>
      <x:c r="G1225" s="0" t="s">
        <x:v>49</x:v>
      </x:c>
      <x:c r="H1225" s="0">
        <x:v>1002</x:v>
      </x:c>
    </x:row>
    <x:row r="1226" spans="1:8">
      <x:c r="A1226" s="0" t="s">
        <x:v>2</x:v>
      </x:c>
      <x:c r="B1226" s="0" t="s">
        <x:v>4</x:v>
      </x:c>
      <x:c r="C1226" s="0" t="s">
        <x:v>169</x:v>
      </x:c>
      <x:c r="D1226" s="0" t="s">
        <x:v>169</x:v>
      </x:c>
      <x:c r="E1226" s="0" t="s">
        <x:v>96</x:v>
      </x:c>
      <x:c r="F1226" s="0" t="s">
        <x:v>97</x:v>
      </x:c>
      <x:c r="G1226" s="0" t="s">
        <x:v>49</x:v>
      </x:c>
      <x:c r="H1226" s="0">
        <x:v>0</x:v>
      </x:c>
    </x:row>
    <x:row r="1227" spans="1:8">
      <x:c r="A1227" s="0" t="s">
        <x:v>2</x:v>
      </x:c>
      <x:c r="B1227" s="0" t="s">
        <x:v>4</x:v>
      </x:c>
      <x:c r="C1227" s="0" t="s">
        <x:v>169</x:v>
      </x:c>
      <x:c r="D1227" s="0" t="s">
        <x:v>169</x:v>
      </x:c>
      <x:c r="E1227" s="0" t="s">
        <x:v>98</x:v>
      </x:c>
      <x:c r="F1227" s="0" t="s">
        <x:v>99</x:v>
      </x:c>
      <x:c r="G1227" s="0" t="s">
        <x:v>49</x:v>
      </x:c>
      <x:c r="H1227" s="0">
        <x:v>1002</x:v>
      </x:c>
    </x:row>
    <x:row r="1228" spans="1:8">
      <x:c r="A1228" s="0" t="s">
        <x:v>2</x:v>
      </x:c>
      <x:c r="B1228" s="0" t="s">
        <x:v>4</x:v>
      </x:c>
      <x:c r="C1228" s="0" t="s">
        <x:v>169</x:v>
      </x:c>
      <x:c r="D1228" s="0" t="s">
        <x:v>169</x:v>
      </x:c>
      <x:c r="E1228" s="0" t="s">
        <x:v>100</x:v>
      </x:c>
      <x:c r="F1228" s="0" t="s">
        <x:v>101</x:v>
      </x:c>
      <x:c r="G1228" s="0" t="s">
        <x:v>49</x:v>
      </x:c>
      <x:c r="H1228" s="0">
        <x:v>28</x:v>
      </x:c>
    </x:row>
    <x:row r="1229" spans="1:8">
      <x:c r="A1229" s="0" t="s">
        <x:v>2</x:v>
      </x:c>
      <x:c r="B1229" s="0" t="s">
        <x:v>4</x:v>
      </x:c>
      <x:c r="C1229" s="0" t="s">
        <x:v>169</x:v>
      </x:c>
      <x:c r="D1229" s="0" t="s">
        <x:v>169</x:v>
      </x:c>
      <x:c r="E1229" s="0" t="s">
        <x:v>102</x:v>
      </x:c>
      <x:c r="F1229" s="0" t="s">
        <x:v>103</x:v>
      </x:c>
      <x:c r="G1229" s="0" t="s">
        <x:v>49</x:v>
      </x:c>
      <x:c r="H1229" s="0">
        <x:v>917</x:v>
      </x:c>
    </x:row>
    <x:row r="1230" spans="1:8">
      <x:c r="A1230" s="0" t="s">
        <x:v>2</x:v>
      </x:c>
      <x:c r="B1230" s="0" t="s">
        <x:v>4</x:v>
      </x:c>
      <x:c r="C1230" s="0" t="s">
        <x:v>169</x:v>
      </x:c>
      <x:c r="D1230" s="0" t="s">
        <x:v>169</x:v>
      </x:c>
      <x:c r="E1230" s="0" t="s">
        <x:v>104</x:v>
      </x:c>
      <x:c r="F1230" s="0" t="s">
        <x:v>105</x:v>
      </x:c>
      <x:c r="G1230" s="0" t="s">
        <x:v>49</x:v>
      </x:c>
      <x:c r="H1230" s="0">
        <x:v>56</x:v>
      </x:c>
    </x:row>
    <x:row r="1231" spans="1:8">
      <x:c r="A1231" s="0" t="s">
        <x:v>2</x:v>
      </x:c>
      <x:c r="B1231" s="0" t="s">
        <x:v>4</x:v>
      </x:c>
      <x:c r="C1231" s="0" t="s">
        <x:v>169</x:v>
      </x:c>
      <x:c r="D1231" s="0" t="s">
        <x:v>169</x:v>
      </x:c>
      <x:c r="E1231" s="0" t="s">
        <x:v>106</x:v>
      </x:c>
      <x:c r="F1231" s="0" t="s">
        <x:v>107</x:v>
      </x:c>
      <x:c r="G1231" s="0" t="s">
        <x:v>49</x:v>
      </x:c>
      <x:c r="H1231" s="0">
        <x:v>1201</x:v>
      </x:c>
    </x:row>
    <x:row r="1232" spans="1:8">
      <x:c r="A1232" s="0" t="s">
        <x:v>2</x:v>
      </x:c>
      <x:c r="B1232" s="0" t="s">
        <x:v>4</x:v>
      </x:c>
      <x:c r="C1232" s="0" t="s">
        <x:v>169</x:v>
      </x:c>
      <x:c r="D1232" s="0" t="s">
        <x:v>169</x:v>
      </x:c>
      <x:c r="E1232" s="0" t="s">
        <x:v>108</x:v>
      </x:c>
      <x:c r="F1232" s="0" t="s">
        <x:v>109</x:v>
      </x:c>
      <x:c r="G1232" s="0" t="s">
        <x:v>49</x:v>
      </x:c>
      <x:c r="H1232" s="0">
        <x:v>65238</x:v>
      </x:c>
    </x:row>
    <x:row r="1233" spans="1:8">
      <x:c r="A1233" s="0" t="s">
        <x:v>2</x:v>
      </x:c>
      <x:c r="B1233" s="0" t="s">
        <x:v>4</x:v>
      </x:c>
      <x:c r="C1233" s="0" t="s">
        <x:v>169</x:v>
      </x:c>
      <x:c r="D1233" s="0" t="s">
        <x:v>169</x:v>
      </x:c>
      <x:c r="E1233" s="0" t="s">
        <x:v>110</x:v>
      </x:c>
      <x:c r="F1233" s="0" t="s">
        <x:v>111</x:v>
      </x:c>
      <x:c r="G1233" s="0" t="s">
        <x:v>49</x:v>
      </x:c>
      <x:c r="H1233" s="0">
        <x:v>0</x:v>
      </x:c>
    </x:row>
    <x:row r="1234" spans="1:8">
      <x:c r="A1234" s="0" t="s">
        <x:v>2</x:v>
      </x:c>
      <x:c r="B1234" s="0" t="s">
        <x:v>4</x:v>
      </x:c>
      <x:c r="C1234" s="0" t="s">
        <x:v>169</x:v>
      </x:c>
      <x:c r="D1234" s="0" t="s">
        <x:v>169</x:v>
      </x:c>
      <x:c r="E1234" s="0" t="s">
        <x:v>112</x:v>
      </x:c>
      <x:c r="F1234" s="0" t="s">
        <x:v>113</x:v>
      </x:c>
      <x:c r="G1234" s="0" t="s">
        <x:v>49</x:v>
      </x:c>
      <x:c r="H1234" s="0">
        <x:v>23</x:v>
      </x:c>
    </x:row>
    <x:row r="1235" spans="1:8">
      <x:c r="A1235" s="0" t="s">
        <x:v>2</x:v>
      </x:c>
      <x:c r="B1235" s="0" t="s">
        <x:v>4</x:v>
      </x:c>
      <x:c r="C1235" s="0" t="s">
        <x:v>169</x:v>
      </x:c>
      <x:c r="D1235" s="0" t="s">
        <x:v>169</x:v>
      </x:c>
      <x:c r="E1235" s="0" t="s">
        <x:v>114</x:v>
      </x:c>
      <x:c r="F1235" s="0" t="s">
        <x:v>115</x:v>
      </x:c>
      <x:c r="G1235" s="0" t="s">
        <x:v>49</x:v>
      </x:c>
      <x:c r="H1235" s="0">
        <x:v>65215</x:v>
      </x:c>
    </x:row>
    <x:row r="1236" spans="1:8">
      <x:c r="A1236" s="0" t="s">
        <x:v>2</x:v>
      </x:c>
      <x:c r="B1236" s="0" t="s">
        <x:v>4</x:v>
      </x:c>
      <x:c r="C1236" s="0" t="s">
        <x:v>169</x:v>
      </x:c>
      <x:c r="D1236" s="0" t="s">
        <x:v>169</x:v>
      </x:c>
      <x:c r="E1236" s="0" t="s">
        <x:v>116</x:v>
      </x:c>
      <x:c r="F1236" s="0" t="s">
        <x:v>117</x:v>
      </x:c>
      <x:c r="G1236" s="0" t="s">
        <x:v>49</x:v>
      </x:c>
      <x:c r="H1236" s="0">
        <x:v>36113</x:v>
      </x:c>
    </x:row>
    <x:row r="1237" spans="1:8">
      <x:c r="A1237" s="0" t="s">
        <x:v>2</x:v>
      </x:c>
      <x:c r="B1237" s="0" t="s">
        <x:v>4</x:v>
      </x:c>
      <x:c r="C1237" s="0" t="s">
        <x:v>169</x:v>
      </x:c>
      <x:c r="D1237" s="0" t="s">
        <x:v>169</x:v>
      </x:c>
      <x:c r="E1237" s="0" t="s">
        <x:v>118</x:v>
      </x:c>
      <x:c r="F1237" s="0" t="s">
        <x:v>119</x:v>
      </x:c>
      <x:c r="G1237" s="0" t="s">
        <x:v>49</x:v>
      </x:c>
      <x:c r="H1237" s="0">
        <x:v>36136</x:v>
      </x:c>
    </x:row>
    <x:row r="1238" spans="1:8">
      <x:c r="A1238" s="0" t="s">
        <x:v>2</x:v>
      </x:c>
      <x:c r="B1238" s="0" t="s">
        <x:v>4</x:v>
      </x:c>
      <x:c r="C1238" s="0" t="s">
        <x:v>169</x:v>
      </x:c>
      <x:c r="D1238" s="0" t="s">
        <x:v>169</x:v>
      </x:c>
      <x:c r="E1238" s="0" t="s">
        <x:v>120</x:v>
      </x:c>
      <x:c r="F1238" s="0" t="s">
        <x:v>121</x:v>
      </x:c>
      <x:c r="G1238" s="0" t="s">
        <x:v>49</x:v>
      </x:c>
      <x:c r="H1238" s="0" t="s">
        <x:v>122</x:v>
      </x:c>
    </x:row>
    <x:row r="1239" spans="1:8">
      <x:c r="A1239" s="0" t="s">
        <x:v>2</x:v>
      </x:c>
      <x:c r="B1239" s="0" t="s">
        <x:v>4</x:v>
      </x:c>
      <x:c r="C1239" s="0" t="s">
        <x:v>169</x:v>
      </x:c>
      <x:c r="D1239" s="0" t="s">
        <x:v>169</x:v>
      </x:c>
      <x:c r="E1239" s="0" t="s">
        <x:v>123</x:v>
      </x:c>
      <x:c r="F1239" s="0" t="s">
        <x:v>124</x:v>
      </x:c>
      <x:c r="G1239" s="0" t="s">
        <x:v>49</x:v>
      </x:c>
      <x:c r="H1239" s="0">
        <x:v>-23</x:v>
      </x:c>
    </x:row>
    <x:row r="1240" spans="1:8">
      <x:c r="A1240" s="0" t="s">
        <x:v>2</x:v>
      </x:c>
      <x:c r="B1240" s="0" t="s">
        <x:v>4</x:v>
      </x:c>
      <x:c r="C1240" s="0" t="s">
        <x:v>169</x:v>
      </x:c>
      <x:c r="D1240" s="0" t="s">
        <x:v>169</x:v>
      </x:c>
      <x:c r="E1240" s="0" t="s">
        <x:v>125</x:v>
      </x:c>
      <x:c r="F1240" s="0" t="s">
        <x:v>126</x:v>
      </x:c>
      <x:c r="G1240" s="0" t="s">
        <x:v>49</x:v>
      </x:c>
      <x:c r="H1240" s="0">
        <x:v>21342</x:v>
      </x:c>
    </x:row>
    <x:row r="1241" spans="1:8">
      <x:c r="A1241" s="0" t="s">
        <x:v>2</x:v>
      </x:c>
      <x:c r="B1241" s="0" t="s">
        <x:v>4</x:v>
      </x:c>
      <x:c r="C1241" s="0" t="s">
        <x:v>169</x:v>
      </x:c>
      <x:c r="D1241" s="0" t="s">
        <x:v>169</x:v>
      </x:c>
      <x:c r="E1241" s="0" t="s">
        <x:v>127</x:v>
      </x:c>
      <x:c r="F1241" s="0" t="s">
        <x:v>128</x:v>
      </x:c>
      <x:c r="G1241" s="0" t="s">
        <x:v>49</x:v>
      </x:c>
      <x:c r="H1241" s="0">
        <x:v>21342</x:v>
      </x:c>
    </x:row>
    <x:row r="1242" spans="1:8">
      <x:c r="A1242" s="0" t="s">
        <x:v>2</x:v>
      </x:c>
      <x:c r="B1242" s="0" t="s">
        <x:v>4</x:v>
      </x:c>
      <x:c r="C1242" s="0" t="s">
        <x:v>169</x:v>
      </x:c>
      <x:c r="D1242" s="0" t="s">
        <x:v>169</x:v>
      </x:c>
      <x:c r="E1242" s="0" t="s">
        <x:v>129</x:v>
      </x:c>
      <x:c r="F1242" s="0" t="s">
        <x:v>130</x:v>
      </x:c>
      <x:c r="G1242" s="0" t="s">
        <x:v>49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169</x:v>
      </x:c>
      <x:c r="D1243" s="0" t="s">
        <x:v>169</x:v>
      </x:c>
      <x:c r="E1243" s="0" t="s">
        <x:v>131</x:v>
      </x:c>
      <x:c r="F1243" s="0" t="s">
        <x:v>132</x:v>
      </x:c>
      <x:c r="G1243" s="0" t="s">
        <x:v>49</x:v>
      </x:c>
      <x:c r="H1243" s="0" t="s">
        <x:v>122</x:v>
      </x:c>
    </x:row>
    <x:row r="1244" spans="1:8">
      <x:c r="A1244" s="0" t="s">
        <x:v>2</x:v>
      </x:c>
      <x:c r="B1244" s="0" t="s">
        <x:v>4</x:v>
      </x:c>
      <x:c r="C1244" s="0" t="s">
        <x:v>169</x:v>
      </x:c>
      <x:c r="D1244" s="0" t="s">
        <x:v>169</x:v>
      </x:c>
      <x:c r="E1244" s="0" t="s">
        <x:v>133</x:v>
      </x:c>
      <x:c r="F1244" s="0" t="s">
        <x:v>134</x:v>
      </x:c>
      <x:c r="G1244" s="0" t="s">
        <x:v>49</x:v>
      </x:c>
      <x:c r="H1244" s="0">
        <x:v>7760</x:v>
      </x:c>
    </x:row>
    <x:row r="1245" spans="1:8">
      <x:c r="A1245" s="0" t="s">
        <x:v>2</x:v>
      </x:c>
      <x:c r="B1245" s="0" t="s">
        <x:v>4</x:v>
      </x:c>
      <x:c r="C1245" s="0" t="s">
        <x:v>169</x:v>
      </x:c>
      <x:c r="D1245" s="0" t="s">
        <x:v>169</x:v>
      </x:c>
      <x:c r="E1245" s="0" t="s">
        <x:v>135</x:v>
      </x:c>
      <x:c r="F1245" s="0" t="s">
        <x:v>136</x:v>
      </x:c>
      <x:c r="G1245" s="0" t="s">
        <x:v>49</x:v>
      </x:c>
      <x:c r="H1245" s="0">
        <x:v>7760</x:v>
      </x:c>
    </x:row>
    <x:row r="1246" spans="1:8">
      <x:c r="A1246" s="0" t="s">
        <x:v>2</x:v>
      </x:c>
      <x:c r="B1246" s="0" t="s">
        <x:v>4</x:v>
      </x:c>
      <x:c r="C1246" s="0" t="s">
        <x:v>169</x:v>
      </x:c>
      <x:c r="D1246" s="0" t="s">
        <x:v>169</x:v>
      </x:c>
      <x:c r="E1246" s="0" t="s">
        <x:v>137</x:v>
      </x:c>
      <x:c r="F1246" s="0" t="s">
        <x:v>138</x:v>
      </x:c>
      <x:c r="G1246" s="0" t="s">
        <x:v>49</x:v>
      </x:c>
      <x:c r="H1246" s="0">
        <x:v>0</x:v>
      </x:c>
    </x:row>
    <x:row r="1247" spans="1:8">
      <x:c r="A1247" s="0" t="s">
        <x:v>2</x:v>
      </x:c>
      <x:c r="B1247" s="0" t="s">
        <x:v>4</x:v>
      </x:c>
      <x:c r="C1247" s="0" t="s">
        <x:v>169</x:v>
      </x:c>
      <x:c r="D1247" s="0" t="s">
        <x:v>169</x:v>
      </x:c>
      <x:c r="E1247" s="0" t="s">
        <x:v>139</x:v>
      </x:c>
      <x:c r="F1247" s="0" t="s">
        <x:v>140</x:v>
      </x:c>
      <x:c r="G1247" s="0" t="s">
        <x:v>49</x:v>
      </x:c>
      <x:c r="H1247" s="0" t="s">
        <x:v>122</x:v>
      </x:c>
    </x:row>
    <x:row r="1248" spans="1:8">
      <x:c r="A1248" s="0" t="s">
        <x:v>2</x:v>
      </x:c>
      <x:c r="B1248" s="0" t="s">
        <x:v>4</x:v>
      </x:c>
      <x:c r="C1248" s="0" t="s">
        <x:v>169</x:v>
      </x:c>
      <x:c r="D1248" s="0" t="s">
        <x:v>169</x:v>
      </x:c>
      <x:c r="E1248" s="0" t="s">
        <x:v>141</x:v>
      </x:c>
      <x:c r="F1248" s="0" t="s">
        <x:v>142</x:v>
      </x:c>
      <x:c r="G1248" s="0" t="s">
        <x:v>49</x:v>
      </x:c>
      <x:c r="H1248" s="0">
        <x:v>0</x:v>
      </x:c>
    </x:row>
    <x:row r="1249" spans="1:8">
      <x:c r="A1249" s="0" t="s">
        <x:v>2</x:v>
      </x:c>
      <x:c r="B1249" s="0" t="s">
        <x:v>4</x:v>
      </x:c>
      <x:c r="C1249" s="0" t="s">
        <x:v>169</x:v>
      </x:c>
      <x:c r="D1249" s="0" t="s">
        <x:v>169</x:v>
      </x:c>
      <x:c r="E1249" s="0" t="s">
        <x:v>143</x:v>
      </x:c>
      <x:c r="F1249" s="0" t="s">
        <x:v>144</x:v>
      </x:c>
      <x:c r="G1249" s="0" t="s">
        <x:v>49</x:v>
      </x:c>
      <x:c r="H12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3"/>
      </x:sharedItems>
    </x:cacheField>
    <x:cacheField name="Statistic Label">
      <x:sharedItems count="1">
        <x:s v="General Government: Detailed classification of revenue and output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81V03845">
      <x:sharedItems count="48">
        <x:s v="01"/>
        <x:s v="02"/>
        <x:s v="03"/>
        <x:s v="04"/>
        <x:s v="05"/>
        <x:s v="06"/>
        <x:s v="07"/>
        <x:s v="08"/>
        <x:s v="09"/>
        <x:s v="091"/>
        <x:s v="092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</x:sharedItems>
    </x:cacheField>
    <x:cacheField name="Item">
      <x:sharedItems count="48">
        <x:s v="Revenue - Total Revenue - ESA2010 Code (TR)"/>
        <x:s v="Revenue - Taxes and social contributions - ESA2010 Code (D2 + D5 + D91 + D61)"/>
        <x:s v="Revenue - Total Taxes - ESA2010 Code (D2 + D5 + D91)"/>
        <x:s v="Revenue - Indirect taxes (taxes on production and imports) - ESA2010 Code (D2)"/>
        <x:s v="Revenue - Taxes on products - ESA2010 Code (D21)"/>
        <x:s v="Revenue - Taxes on products of which Value-Added Tax - ESA2010 Code (D211)"/>
        <x:s v="Revenue - Other taxes on production - ESA2010 Code (D29)"/>
        <x:s v="Revenue - Direct taxes - ESA2010 Code (D5)"/>
        <x:s v="Revenue - Taxes on income, profits and capital gains - ESA2010 Code (D51)"/>
        <x:s v="Revenue - Income tax - ESA2010 Code (D51 part of)"/>
        <x:s v="Revenue - Corporation tax - ESA2010 Code (D51 part of)"/>
        <x:s v="Revenue - Other current direct taxes - ESA2010 Code (D59)"/>
        <x:s v="Revenue - Capital taxes - ESA2010 Code (D91)"/>
        <x:s v="Revenue - Total Social contributions - ESA2010 Code (D61)"/>
        <x:s v="Revenue - Actual social contributions - ESA2010 Code (D611 + D613)"/>
        <x:s v="Revenue - Employers' imputed social contributions - ESA2010 Code (D612)"/>
        <x:s v="Revenue - Sales of goods and services - ESA2010 Code (P10)"/>
        <x:s v="Revenue - Sales of market establishments (= market output) - ESA2010 Code (P11)"/>
        <x:s v="Revenue - Imputed sales related to production of own-use capital assets (= output for own final use) - ESA2010 Code (P12)"/>
        <x:s v="Revenue - Incidental sales and fees of non-market establishments - ESA2010 Code (P131)"/>
        <x:s v="Revenue - Investment income - ESA2010  Code (D4)"/>
        <x:s v="Revenue - Interest (excluding FISIM) - ESA2010 Code (D41)"/>
        <x:s v="Revenue - Dividends/Other Investment Income - ESA2010 Code (D42 + D44)"/>
        <x:s v="Revenue - Current transfer revenue - ESA2010 Code (D39 + D7)"/>
        <x:s v="Revenue - Subsidies - ESA2010 Code (D39)"/>
        <x:s v="Revenue - Other current transfers - ESA2010 Code (D7)"/>
        <x:s v="Revenue - Non-life insurance claims - ESA2010 Code (D72)"/>
        <x:s v="Revenue - Other current transfers - Other Domestic - ESA2010 Code (D7N_S1)"/>
        <x:s v="Revenue - Other current transfers - From Rest of World - ESA2010 Code (D7N_S2)"/>
        <x:s v="Revenue - Capital transfer revenue - ESA2010 Code (D9N)"/>
        <x:s v="Output - Output - ESA2010 Code (P1)"/>
        <x:s v="Output - Market output (sales of market establishments) - ESA2010 Code (P11)"/>
        <x:s v="Output - Output for own final use - ESA2010 Code (P12)"/>
        <x:s v="Output - Non-market output - ESA2010 Code (P13)"/>
        <x:s v="Output - Non-market compensation of employees - ESA2010 Code (D1_nonmarket)"/>
        <x:s v="Output - Total compensation of employees - ESA2010 Code (D1)"/>
        <x:s v="Output - Compensation of employees of market establishments - ESA2010 Code (D1_market)"/>
        <x:s v="Output - Compensation related to production of own-use capital assets - ESA2010 Code (D1_own-use)"/>
        <x:s v="Output - Non-market intermediate consumption - ESA2010 Code (P2_nonmarket)"/>
        <x:s v="Output - Total intermediate consumption - ESA2010 Code (P2)"/>
        <x:s v="Output - Intermediate consumption of market establishments - ESA2010 Code (P2_market)"/>
        <x:s v="Output - Intermediate consumption related to production of own-use capital assets - ESA2010 Code (P2_own-use)"/>
        <x:s v="Output - Non-market consumption of fixed capital - ESA2010 Code (P51c_nonmarket)"/>
        <x:s v="Output - Total consumption of fixed capital - ESA2010 Code (P51c_nonmarket)"/>
        <x:s v="Output - Consumption of fixed capital by market establishments - ESA2010 Code (P51c_market)"/>
        <x:s v="Output - Consumption of fixed capital related to production of own-use capital assets - ESA2010 Code (P51c_own_use)"/>
        <x:s v="Output - Other taxes on production, payable - ESA2010 Code (D29_pay)"/>
        <x:s v="Output - Other subsidies on production, receivable - ESA2010 Code (D39_rec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64" maxValue="149006" count="803">
        <x:n v="38432"/>
        <x:n v="34508"/>
        <x:n v="29176"/>
        <x:n v="14040"/>
        <x:n v="13195"/>
        <x:n v="7643"/>
        <x:n v="845"/>
        <x:n v="14911"/>
        <x:n v="14538"/>
        <x:n v="9197"/>
        <x:n v="3885"/>
        <x:n v="373"/>
        <x:n v="225"/>
        <x:n v="5332"/>
        <x:n v="3966"/>
        <x:n v="1366"/>
        <x:n v="1517"/>
        <x:n v="0"/>
        <x:n v="766"/>
        <x:n v="362"/>
        <x:n v="390"/>
        <x:n v="393"/>
        <x:n v="6"/>
        <x:n v="27"/>
        <x:n v="360"/>
        <x:n v="1248"/>
        <x:n v="16253"/>
        <x:n v="8917"/>
        <x:s v=""/>
        <x:n v="5492"/>
        <x:n v="1844"/>
        <x:n v="40451"/>
        <x:n v="36306"/>
        <x:n v="30213"/>
        <x:n v="14594"/>
        <x:n v="13507"/>
        <x:n v="7996"/>
        <x:n v="1087"/>
        <x:n v="15450"/>
        <x:n v="15031"/>
        <x:n v="9215"/>
        <x:n v="4144"/>
        <x:n v="419"/>
        <x:n v="169"/>
        <x:n v="6092"/>
        <x:n v="4594"/>
        <x:n v="1498"/>
        <x:n v="1597"/>
        <x:n v="1050"/>
        <x:n v="448"/>
        <x:n v="586"/>
        <x:n v="250"/>
        <x:n v="10"/>
        <x:n v="31"/>
        <x:n v="209"/>
        <x:n v="1249"/>
        <x:n v="18911"/>
        <x:n v="10446"/>
        <x:n v="6348"/>
        <x:n v="2117"/>
        <x:n v="44010"/>
        <x:n v="39477"/>
        <x:n v="32730"/>
        <x:n v="16174"/>
        <x:n v="14930"/>
        <x:n v="9134"/>
        <x:n v="1244"/>
        <x:n v="16404"/>
        <x:n v="15963"/>
        <x:n v="9355"/>
        <x:n v="4804"/>
        <x:n v="441"/>
        <x:n v="152"/>
        <x:n v="6748"/>
        <x:n v="5036"/>
        <x:n v="1712"/>
        <x:n v="1900"/>
        <x:n v="969"/>
        <x:n v="262"/>
        <x:n v="689"/>
        <x:n v="183"/>
        <x:n v="15"/>
        <x:n v="36"/>
        <x:n v="132"/>
        <x:n v="1480"/>
        <x:n v="21538"/>
        <x:n v="11977"/>
        <x:n v="7222"/>
        <x:n v="2339"/>
        <x:n v="48056"/>
        <x:n v="43273"/>
        <x:n v="36009"/>
        <x:n v="17662"/>
        <x:n v="16281"/>
        <x:n v="9808"/>
        <x:n v="1381"/>
        <x:n v="18133"/>
        <x:n v="17618"/>
        <x:n v="9638"/>
        <x:n v="5155"/>
        <x:n v="515"/>
        <x:n v="214"/>
        <x:n v="7264"/>
        <x:n v="5377"/>
        <x:n v="1887"/>
        <x:n v="2215"/>
        <x:n v="789"/>
        <x:n v="185"/>
        <x:n v="588"/>
        <x:n v="12"/>
        <x:n v="39"/>
        <x:n v="134"/>
        <x:n v="1595"/>
        <x:n v="23521"/>
        <x:n v="13340"/>
        <x:n v="7634"/>
        <x:n v="2547"/>
        <x:n v="53316"/>
        <x:n v="48111"/>
        <x:n v="40060"/>
        <x:n v="19695"/>
        <x:n v="18195"/>
        <x:n v="10986"/>
        <x:n v="1500"/>
        <x:n v="20165"/>
        <x:n v="19599"/>
        <x:n v="11237"/>
        <x:n v="5335"/>
        <x:n v="566"/>
        <x:n v="200"/>
        <x:n v="8051"/>
        <x:n v="5975"/>
        <x:n v="2076"/>
        <x:n v="2504"/>
        <x:n v="785"/>
        <x:n v="210"/>
        <x:n v="559"/>
        <x:n v="284"/>
        <x:n v="13"/>
        <x:n v="232"/>
        <x:n v="1631"/>
        <x:n v="25419"/>
        <x:n v="14494"/>
        <x:n v="8137"/>
        <x:n v="2788"/>
        <x:n v="58913"/>
        <x:n v="53150"/>
        <x:n v="44394"/>
        <x:n v="22335"/>
        <x:n v="20414"/>
        <x:n v="12373"/>
        <x:n v="1921"/>
        <x:n v="21786"/>
        <x:n v="21179"/>
        <x:n v="11978"/>
        <x:n v="5503"/>
        <x:n v="607"/>
        <x:n v="274"/>
        <x:n v="8756"/>
        <x:n v="6537"/>
        <x:n v="2219"/>
        <x:n v="2860"/>
        <x:n v="940"/>
        <x:n v="279"/>
        <x:n v="645"/>
        <x:n v="266"/>
        <x:n v="11"/>
        <x:n v="43"/>
        <x:n v="212"/>
        <x:n v="1697"/>
        <x:n v="27469"/>
        <x:n v="16566"/>
        <x:n v="7896"/>
        <x:n v="3008"/>
        <x:n v="67195"/>
        <x:n v="60268"/>
        <x:n v="50686"/>
        <x:n v="25081"/>
        <x:n v="23172"/>
        <x:n v="13746"/>
        <x:n v="1908"/>
        <x:n v="25251"/>
        <x:n v="24586"/>
        <x:n v="13003"/>
        <x:n v="6685"/>
        <x:n v="665"/>
        <x:n v="355"/>
        <x:n v="9582"/>
        <x:n v="7169"/>
        <x:n v="2413"/>
        <x:n v="3259"/>
        <x:n v="51"/>
        <x:n v="3207"/>
        <x:n v="1255"/>
        <x:n v="486"/>
        <x:n v="747"/>
        <x:n v="229"/>
        <x:n v="5"/>
        <x:n v="49"/>
        <x:n v="174"/>
        <x:n v="2184"/>
        <x:n v="30206"/>
        <x:n v="30155"/>
        <x:n v="18113"/>
        <x:n v="18164"/>
        <x:n v="-51"/>
        <x:n v="8781"/>
        <x:n v="3261"/>
        <x:n v="70764"/>
        <x:n v="63096"/>
        <x:n v="52374"/>
        <x:n v="25854"/>
        <x:n v="23783"/>
        <x:n v="14355"/>
        <x:n v="2072"/>
        <x:n v="26087"/>
        <x:n v="25365"/>
        <x:n v="14407"/>
        <x:n v="6393"/>
        <x:n v="723"/>
        <x:n v="432"/>
        <x:n v="10723"/>
        <x:n v="8143"/>
        <x:n v="2579"/>
        <x:n v="3323"/>
        <x:n v="57"/>
        <x:n v="3266"/>
        <x:n v="1610"/>
        <x:n v="761"/>
        <x:n v="821"/>
        <x:n v="70"/>
        <x:n v="147"/>
        <x:n v="2505"/>
        <x:n v="33070"/>
        <x:n v="33013"/>
        <x:n v="19846"/>
        <x:n v="19904"/>
        <x:n v="-57"/>
        <x:n v="9733"/>
        <x:n v="3433"/>
        <x:n v="64663"/>
        <x:n v="56899"/>
        <x:n v="45889"/>
        <x:n v="22557"/>
        <x:n v="20363"/>
        <x:n v="13084"/>
        <x:n v="2194"/>
        <x:n v="22964"/>
        <x:n v="22165"/>
        <x:n v="14173"/>
        <x:n v="5071"/>
        <x:n v="800"/>
        <x:n v="368"/>
        <x:n v="11010"/>
        <x:n v="8351"/>
        <x:n v="2659"/>
        <x:n v="3474"/>
        <x:n v="61"/>
        <x:n v="3413"/>
        <x:n v="2167"/>
        <x:n v="1101"/>
        <x:n v="1033"/>
        <x:n v="171"/>
        <x:n v="16"/>
        <x:n v="74"/>
        <x:n v="80"/>
        <x:n v="1952"/>
        <x:n v="34616"/>
        <x:n v="34555"/>
        <x:n v="21145"/>
        <x:n v="21206"/>
        <x:n v="-61"/>
        <x:n v="10036"/>
        <x:n v="3374"/>
        <x:n v="55944"/>
        <x:n v="48998"/>
        <x:n v="38730"/>
        <x:n v="18369"/>
        <x:n v="16290"/>
        <x:n v="10324"/>
        <x:n v="2079"/>
        <x:n v="20095"/>
        <x:n v="19117"/>
        <x:n v="12668"/>
        <x:n v="3889"/>
        <x:n v="978"/>
        <x:n v="10268"/>
        <x:n v="8821"/>
        <x:n v="1448"/>
        <x:n v="4005"/>
        <x:n v="64"/>
        <x:n v="3941"/>
        <x:n v="2002"/>
        <x:n v="971"/>
        <x:n v="1004"/>
        <x:n v="143"/>
        <x:n v="142"/>
        <x:n v="21"/>
        <x:n v="79"/>
        <x:n v="797"/>
        <x:n v="33933"/>
        <x:n v="33869"/>
        <x:n v="20648"/>
        <x:n v="20713"/>
        <x:n v="-64"/>
        <x:n v="9982"/>
        <x:n v="3238"/>
        <x:n v="54864"/>
        <x:n v="47401"/>
        <x:n v="37890"/>
        <x:n v="18076"/>
        <x:n v="16080"/>
        <x:n v="10067"/>
        <x:n v="1997"/>
        <x:n v="19569"/>
        <x:n v="18617"/>
        <x:n v="11997"/>
        <x:n v="3944"/>
        <x:n v="952"/>
        <x:n v="245"/>
        <x:n v="9511"/>
        <x:n v="8458"/>
        <x:n v="1053"/>
        <x:n v="4746"/>
        <x:n v="58"/>
        <x:n v="4688"/>
        <x:n v="2129"/>
        <x:n v="1079"/>
        <x:n v="1024"/>
        <x:n v="24"/>
        <x:n v="190"/>
        <x:n v="52"/>
        <x:n v="322"/>
        <x:n v="31573"/>
        <x:n v="31515"/>
        <x:n v="19235"/>
        <x:n v="19293"/>
        <x:n v="-58"/>
        <x:n v="9167"/>
        <x:n v="3113"/>
        <x:n v="57794"/>
        <x:n v="49848"/>
        <x:n v="38875"/>
        <x:n v="17794"/>
        <x:n v="15705"/>
        <x:n v="9755"/>
        <x:n v="2089"/>
        <x:n v="20836"/>
        <x:n v="19435"/>
        <x:n v="14849"/>
        <x:n v="3500"/>
        <x:n v="1402"/>
        <x:n v="10973"/>
        <x:n v="8833"/>
        <x:n v="2139"/>
        <x:n v="4602"/>
        <x:n v="4544"/>
        <x:n v="2473"/>
        <x:n v="1568"/>
        <x:n v="877"/>
        <x:n v="204"/>
        <x:n v="45"/>
        <x:n v="610"/>
        <x:n v="32941"/>
        <x:n v="32883"/>
        <x:n v="20511"/>
        <x:n v="20569"/>
        <x:n v="9218"/>
        <x:n v="3154"/>
        <x:n v="59802"/>
        <x:n v="51733"/>
        <x:n v="40940"/>
        <x:n v="18363"/>
        <x:n v="16099"/>
        <x:n v="10219"/>
        <x:n v="2264"/>
        <x:n v="22292"/>
        <x:n v="20837"/>
        <x:n v="16102"/>
        <x:n v="4215"/>
        <x:n v="1456"/>
        <x:n v="285"/>
        <x:n v="10793"/>
        <x:n v="8370"/>
        <x:n v="2423"/>
        <x:n v="4448"/>
        <x:n v="38"/>
        <x:n v="4410"/>
        <x:n v="3068"/>
        <x:n v="1609"/>
        <x:n v="1428"/>
        <x:n v="254"/>
        <x:n v="8"/>
        <x:n v="46"/>
        <x:n v="299"/>
        <x:n v="31616"/>
        <x:n v="31578"/>
        <x:n v="19650"/>
        <x:n v="19688"/>
        <x:n v="-38"/>
        <x:n v="8719"/>
        <x:n v="3208"/>
        <x:n v="61395"/>
        <x:n v="53451"/>
        <x:n v="42517"/>
        <x:n v="19311"/>
        <x:n v="16749"/>
        <x:n v="10372"/>
        <x:n v="2562"/>
        <x:n v="22928"/>
        <x:n v="21298"/>
        <x:n v="16526"/>
        <x:n v="4272"/>
        <x:n v="1629"/>
        <x:n v="278"/>
        <x:n v="10934"/>
        <x:n v="8871"/>
        <x:n v="2064"/>
        <x:n v="4230"/>
        <x:n v="33"/>
        <x:n v="4197"/>
        <x:n v="3278"/>
        <x:n v="1404"/>
        <x:n v="1771"/>
        <x:n v="150"/>
        <x:n v="9"/>
        <x:n v="131"/>
        <x:n v="286"/>
        <x:n v="30484"/>
        <x:n v="30451"/>
        <x:n v="18879"/>
        <x:n v="18912"/>
        <x:n v="-33"/>
        <x:n v="8308"/>
        <x:n v="3264"/>
        <x:n v="66266"/>
        <x:n v="58215"/>
        <x:n v="46508"/>
        <x:n v="21260"/>
        <x:n v="18253"/>
        <x:n v="11527"/>
        <x:n v="24889"/>
        <x:n v="23016"/>
        <x:n v="17980"/>
        <x:n v="4617"/>
        <x:n v="1873"/>
        <x:n v="359"/>
        <x:n v="11707"/>
        <x:n v="9420"/>
        <x:n v="2287"/>
        <x:n v="4151"/>
        <x:n v="4118"/>
        <x:n v="3076"/>
        <x:n v="1049"/>
        <x:n v="1922"/>
        <x:n v="318"/>
        <x:n v="7"/>
        <x:n v="275"/>
        <x:n v="506"/>
        <x:n v="31571"/>
        <x:n v="31538"/>
        <x:n v="19098"/>
        <x:n v="19131"/>
        <x:n v="9011"/>
        <x:n v="3428"/>
        <x:n v="71058"/>
        <x:n v="62971"/>
        <x:n v="50750"/>
        <x:n v="22487"/>
        <x:n v="19326"/>
        <x:n v="11831"/>
        <x:n v="3161"/>
        <x:n v="27863"/>
        <x:n v="26599"/>
        <x:n v="19053"/>
        <x:n v="6872"/>
        <x:n v="1263"/>
        <x:n v="401"/>
        <x:n v="12221"/>
        <x:n v="9999"/>
        <x:n v="2223"/>
        <x:n v="4606"/>
        <x:n v="4586"/>
        <x:n v="2720"/>
        <x:n v="681"/>
        <x:n v="1932"/>
        <x:n v="451"/>
        <x:n v="261"/>
        <x:n v="182"/>
        <x:n v="310"/>
        <x:n v="32678"/>
        <x:n v="32657"/>
        <x:n v="19436"/>
        <x:n v="19456"/>
        <x:n v="-21"/>
        <x:n v="9560"/>
        <x:n v="3662"/>
        <x:n v="73822"/>
        <x:n v="65866"/>
        <x:n v="52814"/>
        <x:n v="23471"/>
        <x:n v="20575"/>
        <x:n v="12603"/>
        <x:n v="2896"/>
        <x:n v="28932"/>
        <x:n v="27893"/>
        <x:n v="19716"/>
        <x:n v="7352"/>
        <x:n v="1039"/>
        <x:n v="411"/>
        <x:n v="13052"/>
        <x:n v="10495"/>
        <x:n v="2557"/>
        <x:n v="4597"/>
        <x:n v="1825"/>
        <x:n v="251"/>
        <x:n v="1468"/>
        <x:n v="512"/>
        <x:n v="17"/>
        <x:n v="306"/>
        <x:n v="189"/>
        <x:n v="1001"/>
        <x:n v="34037"/>
        <x:n v="34016"/>
        <x:n v="20015"/>
        <x:n v="20035"/>
        <x:n v="10083"/>
        <x:n v="3919"/>
        <x:n v="77035"/>
        <x:n v="69515"/>
        <x:n v="55720"/>
        <x:n v="24649"/>
        <x:n v="21392"/>
        <x:n v="13060"/>
        <x:n v="3257"/>
        <x:n v="30622"/>
        <x:n v="29607"/>
        <x:n v="20573"/>
        <x:n v="8201"/>
        <x:n v="1016"/>
        <x:n v="13795"/>
        <x:n v="11102"/>
        <x:n v="2693"/>
        <x:n v="4637"/>
        <x:n v="22"/>
        <x:n v="4616"/>
        <x:n v="1779"/>
        <x:n v="1532"/>
        <x:n v="660"/>
        <x:n v="353"/>
        <x:n v="290"/>
        <x:n v="444"/>
        <x:n v="35802"/>
        <x:n v="35781"/>
        <x:n v="21172"/>
        <x:n v="21194"/>
        <x:n v="-22"/>
        <x:n v="10448"/>
        <x:n v="4160"/>
        <x:n v="83239"/>
        <x:n v="75340"/>
        <x:n v="60509"/>
        <x:n v="25717"/>
        <x:n v="22124"/>
        <x:n v="14149"/>
        <x:n v="3593"/>
        <x:n v="34274"/>
        <x:n v="33278"/>
        <x:n v="21897"/>
        <x:n v="10387"/>
        <x:n v="996"/>
        <x:n v="518"/>
        <x:n v="14831"/>
        <x:n v="12102"/>
        <x:n v="2729"/>
        <x:n v="4928"/>
        <x:n v="4906"/>
        <x:n v="1533"/>
        <x:n v="168"/>
        <x:n v="1252"/>
        <x:n v="865"/>
        <x:n v="409"/>
        <x:n v="439"/>
        <x:n v="573"/>
        <x:n v="37983"/>
        <x:n v="37961"/>
        <x:n v="22281"/>
        <x:n v="22303"/>
        <x:n v="11213"/>
        <x:n v="4466"/>
        <x:n v="88298"/>
        <x:n v="80633"/>
        <x:n v="64606"/>
        <x:n v="27535"/>
        <x:n v="23903"/>
        <x:n v="15271"/>
        <x:n v="3631"/>
        <x:n v="36541"/>
        <x:n v="35561"/>
        <x:n v="23599"/>
        <x:n v="10887"/>
        <x:n v="980"/>
        <x:n v="531"/>
        <x:n v="16027"/>
        <x:n v="13110"/>
        <x:n v="2917"/>
        <x:n v="4969"/>
        <x:n v="23"/>
        <x:n v="4946"/>
        <x:n v="1581"/>
        <x:n v="113"/>
        <x:n v="1396"/>
        <x:n v="655"/>
        <x:n v="475"/>
        <x:n v="162"/>
        <x:n v="461"/>
        <x:n v="41047"/>
        <x:n v="41024"/>
        <x:n v="23810"/>
        <x:n v="23832"/>
        <x:n v="-23"/>
        <x:n v="12426"/>
        <x:n v="4789"/>
        <x:n v="83348"/>
        <x:n v="76951"/>
        <x:n v="61541"/>
        <x:n v="23743"/>
        <x:n v="20862"/>
        <x:n v="12753"/>
        <x:n v="2881"/>
        <x:n v="37294"/>
        <x:n v="36334"/>
        <x:n v="23428"/>
        <x:n v="11953"/>
        <x:n v="960"/>
        <x:n v="505"/>
        <x:n v="15410"/>
        <x:n v="12266"/>
        <x:n v="3144"/>
        <x:n v="3954"/>
        <x:n v="3931"/>
        <x:n v="1111"/>
        <x:n v="998"/>
        <x:n v="753"/>
        <x:n v="641"/>
        <x:n v="97"/>
        <x:n v="579"/>
        <x:n v="44685"/>
        <x:n v="44662"/>
        <x:n v="24930"/>
        <x:n v="24953"/>
        <x:n v="14635"/>
        <x:n v="5097"/>
        <x:n v="99657"/>
        <x:n v="93199"/>
        <x:n v="75710"/>
        <x:n v="29445"/>
        <x:n v="25849"/>
        <x:n v="16642"/>
        <x:n v="3596"/>
        <x:n v="45684"/>
        <x:n v="44738"/>
        <x:n v="27768"/>
        <x:n v="15323"/>
        <x:n v="946"/>
        <x:n v="582"/>
        <x:n v="17489"/>
        <x:n v="13792"/>
        <x:n v="3697"/>
        <x:n v="4058"/>
        <x:n v="4035"/>
        <x:n v="2"/>
        <x:n v="379"/>
        <x:n v="1158"/>
        <x:n v="806"/>
        <x:n v="326"/>
        <x:n v="790"/>
        <x:n v="48551"/>
        <x:n v="48528"/>
        <x:n v="26689"/>
        <x:n v="26712"/>
        <x:n v="16073"/>
        <x:n v="5766"/>
        <x:n v="115879"/>
        <x:n v="108859"/>
        <x:n v="88838"/>
        <x:n v="31611"/>
        <x:n v="27778"/>
        <x:n v="19176"/>
        <x:n v="3833"/>
        <x:n v="56613"/>
        <x:n v="55681"/>
        <x:n v="31288"/>
        <x:n v="22645"/>
        <x:n v="931"/>
        <x:n v="615"/>
        <x:n v="20020"/>
        <x:n v="15967"/>
        <x:n v="4053"/>
        <x:n v="4596"/>
        <x:n v="4574"/>
        <x:n v="628"/>
        <x:n v="384"/>
        <x:n v="1051"/>
        <x:n v="28"/>
        <x:n v="841"/>
        <x:n v="745"/>
        <x:n v="52803"/>
        <x:n v="52780"/>
        <x:n v="28811"/>
        <x:n v="28834"/>
        <x:n v="17285"/>
        <x:n v="6684"/>
        <x:n v="124022"/>
        <x:n v="115068"/>
        <x:n v="93595"/>
        <x:n v="33271"/>
        <x:n v="29138"/>
        <x:n v="20377"/>
        <x:n v="4133"/>
        <x:n v="59691"/>
        <x:n v="58748"/>
        <x:n v="33179"/>
        <x:n v="23838"/>
        <x:n v="943"/>
        <x:n v="634"/>
        <x:n v="21473"/>
        <x:n v="17373"/>
        <x:n v="4100"/>
        <x:n v="4923"/>
        <x:n v="1856"/>
        <x:n v="1147"/>
        <x:n v="626"/>
        <x:n v="1251"/>
        <x:n v="922"/>
        <x:n v="301"/>
        <x:n v="901"/>
        <x:n v="57861"/>
        <x:n v="57838"/>
        <x:n v="31387"/>
        <x:n v="31410"/>
        <x:n v="19203"/>
        <x:n v="7248"/>
        <x:n v="149006"/>
        <x:n v="125799"/>
        <x:n v="102832"/>
        <x:n v="35758"/>
        <x:n v="31133"/>
        <x:n v="21940"/>
        <x:n v="4625"/>
        <x:n v="66220"/>
        <x:n v="65247"/>
        <x:n v="35324"/>
        <x:n v="28110"/>
        <x:n v="973"/>
        <x:n v="854"/>
        <x:n v="22967"/>
        <x:n v="18947"/>
        <x:n v="4020"/>
        <x:n v="4853"/>
        <x:n v="4830"/>
        <x:n v="2111"/>
        <x:n v="1369"/>
        <x:n v="651"/>
        <x:n v="1214"/>
        <x:n v="1023"/>
        <x:n v="163"/>
        <x:n v="15029"/>
        <x:n v="61880"/>
        <x:n v="61858"/>
        <x:n v="33976"/>
        <x:n v="33998"/>
        <x:n v="20121"/>
        <x:n v="7760"/>
        <x:n v="145053"/>
        <x:n v="136235"/>
        <x:n v="111630"/>
        <x:n v="37562"/>
        <x:n v="32566"/>
        <x:n v="23027"/>
        <x:n v="4995"/>
        <x:n v="72947"/>
        <x:n v="71971"/>
        <x:n v="36893"/>
        <x:n v="977"/>
        <x:n v="1121"/>
        <x:n v="24605"/>
        <x:n v="20462"/>
        <x:n v="4143"/>
        <x:n v="4805"/>
        <x:n v="4782"/>
        <x:n v="1811"/>
        <x:n v="1232"/>
        <x:n v="489"/>
        <x:n v="1002"/>
        <x:n v="917"/>
        <x:n v="56"/>
        <x:n v="1201"/>
        <x:n v="65238"/>
        <x:n v="65215"/>
        <x:n v="36113"/>
        <x:n v="36136"/>
        <x:n v="213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3"/>
    <s v="General Government: Detailed classification of revenue and output"/>
    <s v="2000"/>
    <s v="2000"/>
    <s v="01"/>
    <s v="Revenue - Total Revenue - ESA2010 Code (TR)"/>
    <s v="Euro Million"/>
    <n v="38432"/>
  </r>
  <r>
    <s v="GFA03"/>
    <s v="General Government: Detailed classification of revenue and output"/>
    <s v="2000"/>
    <s v="2000"/>
    <s v="02"/>
    <s v="Revenue - Taxes and social contributions - ESA2010 Code (D2 + D5 + D91 + D61)"/>
    <s v="Euro Million"/>
    <n v="34508"/>
  </r>
  <r>
    <s v="GFA03"/>
    <s v="General Government: Detailed classification of revenue and output"/>
    <s v="2000"/>
    <s v="2000"/>
    <s v="03"/>
    <s v="Revenue - Total Taxes - ESA2010 Code (D2 + D5 + D91)"/>
    <s v="Euro Million"/>
    <n v="29176"/>
  </r>
  <r>
    <s v="GFA03"/>
    <s v="General Government: Detailed classification of revenue and output"/>
    <s v="2000"/>
    <s v="2000"/>
    <s v="04"/>
    <s v="Revenue - Indirect taxes (taxes on production and imports) - ESA2010 Code (D2)"/>
    <s v="Euro Million"/>
    <n v="14040"/>
  </r>
  <r>
    <s v="GFA03"/>
    <s v="General Government: Detailed classification of revenue and output"/>
    <s v="2000"/>
    <s v="2000"/>
    <s v="05"/>
    <s v="Revenue - Taxes on products - ESA2010 Code (D21)"/>
    <s v="Euro Million"/>
    <n v="13195"/>
  </r>
  <r>
    <s v="GFA03"/>
    <s v="General Government: Detailed classification of revenue and output"/>
    <s v="2000"/>
    <s v="2000"/>
    <s v="06"/>
    <s v="Revenue - Taxes on products of which Value-Added Tax - ESA2010 Code (D211)"/>
    <s v="Euro Million"/>
    <n v="7643"/>
  </r>
  <r>
    <s v="GFA03"/>
    <s v="General Government: Detailed classification of revenue and output"/>
    <s v="2000"/>
    <s v="2000"/>
    <s v="07"/>
    <s v="Revenue - Other taxes on production - ESA2010 Code (D29)"/>
    <s v="Euro Million"/>
    <n v="845"/>
  </r>
  <r>
    <s v="GFA03"/>
    <s v="General Government: Detailed classification of revenue and output"/>
    <s v="2000"/>
    <s v="2000"/>
    <s v="08"/>
    <s v="Revenue - Direct taxes - ESA2010 Code (D5)"/>
    <s v="Euro Million"/>
    <n v="14911"/>
  </r>
  <r>
    <s v="GFA03"/>
    <s v="General Government: Detailed classification of revenue and output"/>
    <s v="2000"/>
    <s v="2000"/>
    <s v="09"/>
    <s v="Revenue - Taxes on income, profits and capital gains - ESA2010 Code (D51)"/>
    <s v="Euro Million"/>
    <n v="14538"/>
  </r>
  <r>
    <s v="GFA03"/>
    <s v="General Government: Detailed classification of revenue and output"/>
    <s v="2000"/>
    <s v="2000"/>
    <s v="091"/>
    <s v="Revenue - Income tax - ESA2010 Code (D51 part of)"/>
    <s v="Euro Million"/>
    <n v="9197"/>
  </r>
  <r>
    <s v="GFA03"/>
    <s v="General Government: Detailed classification of revenue and output"/>
    <s v="2000"/>
    <s v="2000"/>
    <s v="092"/>
    <s v="Revenue - Corporation tax - ESA2010 Code (D51 part of)"/>
    <s v="Euro Million"/>
    <n v="3885"/>
  </r>
  <r>
    <s v="GFA03"/>
    <s v="General Government: Detailed classification of revenue and output"/>
    <s v="2000"/>
    <s v="2000"/>
    <s v="10"/>
    <s v="Revenue - Other current direct taxes - ESA2010 Code (D59)"/>
    <s v="Euro Million"/>
    <n v="373"/>
  </r>
  <r>
    <s v="GFA03"/>
    <s v="General Government: Detailed classification of revenue and output"/>
    <s v="2000"/>
    <s v="2000"/>
    <s v="11"/>
    <s v="Revenue - Capital taxes - ESA2010 Code (D91)"/>
    <s v="Euro Million"/>
    <n v="225"/>
  </r>
  <r>
    <s v="GFA03"/>
    <s v="General Government: Detailed classification of revenue and output"/>
    <s v="2000"/>
    <s v="2000"/>
    <s v="12"/>
    <s v="Revenue - Total Social contributions - ESA2010 Code (D61)"/>
    <s v="Euro Million"/>
    <n v="5332"/>
  </r>
  <r>
    <s v="GFA03"/>
    <s v="General Government: Detailed classification of revenue and output"/>
    <s v="2000"/>
    <s v="2000"/>
    <s v="13"/>
    <s v="Revenue - Actual social contributions - ESA2010 Code (D611 + D613)"/>
    <s v="Euro Million"/>
    <n v="3966"/>
  </r>
  <r>
    <s v="GFA03"/>
    <s v="General Government: Detailed classification of revenue and output"/>
    <s v="2000"/>
    <s v="2000"/>
    <s v="14"/>
    <s v="Revenue - Employers' imputed social contributions - ESA2010 Code (D612)"/>
    <s v="Euro Million"/>
    <n v="1366"/>
  </r>
  <r>
    <s v="GFA03"/>
    <s v="General Government: Detailed classification of revenue and output"/>
    <s v="2000"/>
    <s v="2000"/>
    <s v="15"/>
    <s v="Revenue - Sales of goods and services - ESA2010 Code (P10)"/>
    <s v="Euro Million"/>
    <n v="1517"/>
  </r>
  <r>
    <s v="GFA03"/>
    <s v="General Government: Detailed classification of revenue and output"/>
    <s v="2000"/>
    <s v="2000"/>
    <s v="16"/>
    <s v="Revenue - Sales of market establishments (= market output) - ESA2010 Code (P11)"/>
    <s v="Euro Million"/>
    <n v="0"/>
  </r>
  <r>
    <s v="GFA03"/>
    <s v="General Government: Detailed classification of revenue and output"/>
    <s v="2000"/>
    <s v="2000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0"/>
    <s v="2000"/>
    <s v="18"/>
    <s v="Revenue - Incidental sales and fees of non-market establishments - ESA2010 Code (P131)"/>
    <s v="Euro Million"/>
    <n v="1517"/>
  </r>
  <r>
    <s v="GFA03"/>
    <s v="General Government: Detailed classification of revenue and output"/>
    <s v="2000"/>
    <s v="2000"/>
    <s v="19"/>
    <s v="Revenue - Investment income - ESA2010  Code (D4)"/>
    <s v="Euro Million"/>
    <n v="766"/>
  </r>
  <r>
    <s v="GFA03"/>
    <s v="General Government: Detailed classification of revenue and output"/>
    <s v="2000"/>
    <s v="2000"/>
    <s v="20"/>
    <s v="Revenue - Interest (excluding FISIM) - ESA2010 Code (D41)"/>
    <s v="Euro Million"/>
    <n v="362"/>
  </r>
  <r>
    <s v="GFA03"/>
    <s v="General Government: Detailed classification of revenue and output"/>
    <s v="2000"/>
    <s v="2000"/>
    <s v="21"/>
    <s v="Revenue - Dividends/Other Investment Income - ESA2010 Code (D42 + D44)"/>
    <s v="Euro Million"/>
    <n v="390"/>
  </r>
  <r>
    <s v="GFA03"/>
    <s v="General Government: Detailed classification of revenue and output"/>
    <s v="2000"/>
    <s v="2000"/>
    <s v="22"/>
    <s v="Revenue - Current transfer revenue - ESA2010 Code (D39 + D7)"/>
    <s v="Euro Million"/>
    <n v="393"/>
  </r>
  <r>
    <s v="GFA03"/>
    <s v="General Government: Detailed classification of revenue and output"/>
    <s v="2000"/>
    <s v="2000"/>
    <s v="23"/>
    <s v="Revenue - Subsidies - ESA2010 Code (D39)"/>
    <s v="Euro Million"/>
    <n v="0"/>
  </r>
  <r>
    <s v="GFA03"/>
    <s v="General Government: Detailed classification of revenue and output"/>
    <s v="2000"/>
    <s v="2000"/>
    <s v="24"/>
    <s v="Revenue - Other current transfers - ESA2010 Code (D7)"/>
    <s v="Euro Million"/>
    <n v="393"/>
  </r>
  <r>
    <s v="GFA03"/>
    <s v="General Government: Detailed classification of revenue and output"/>
    <s v="2000"/>
    <s v="2000"/>
    <s v="25"/>
    <s v="Revenue - Non-life insurance claims - ESA2010 Code (D72)"/>
    <s v="Euro Million"/>
    <n v="6"/>
  </r>
  <r>
    <s v="GFA03"/>
    <s v="General Government: Detailed classification of revenue and output"/>
    <s v="2000"/>
    <s v="2000"/>
    <s v="26"/>
    <s v="Revenue - Other current transfers - Other Domestic - ESA2010 Code (D7N_S1)"/>
    <s v="Euro Million"/>
    <n v="27"/>
  </r>
  <r>
    <s v="GFA03"/>
    <s v="General Government: Detailed classification of revenue and output"/>
    <s v="2000"/>
    <s v="2000"/>
    <s v="27"/>
    <s v="Revenue - Other current transfers - From Rest of World - ESA2010 Code (D7N_S2)"/>
    <s v="Euro Million"/>
    <n v="360"/>
  </r>
  <r>
    <s v="GFA03"/>
    <s v="General Government: Detailed classification of revenue and output"/>
    <s v="2000"/>
    <s v="2000"/>
    <s v="28"/>
    <s v="Revenue - Capital transfer revenue - ESA2010 Code (D9N)"/>
    <s v="Euro Million"/>
    <n v="1248"/>
  </r>
  <r>
    <s v="GFA03"/>
    <s v="General Government: Detailed classification of revenue and output"/>
    <s v="2000"/>
    <s v="2000"/>
    <s v="29"/>
    <s v="Output - Output - ESA2010 Code (P1)"/>
    <s v="Euro Million"/>
    <n v="16253"/>
  </r>
  <r>
    <s v="GFA03"/>
    <s v="General Government: Detailed classification of revenue and output"/>
    <s v="2000"/>
    <s v="2000"/>
    <s v="30"/>
    <s v="Output - Market output (sales of market establishments) - ESA2010 Code (P11)"/>
    <s v="Euro Million"/>
    <n v="0"/>
  </r>
  <r>
    <s v="GFA03"/>
    <s v="General Government: Detailed classification of revenue and output"/>
    <s v="2000"/>
    <s v="2000"/>
    <s v="31"/>
    <s v="Output - Output for own final use - ESA2010 Code (P12)"/>
    <s v="Euro Million"/>
    <n v="0"/>
  </r>
  <r>
    <s v="GFA03"/>
    <s v="General Government: Detailed classification of revenue and output"/>
    <s v="2000"/>
    <s v="2000"/>
    <s v="32"/>
    <s v="Output - Non-market output - ESA2010 Code (P13)"/>
    <s v="Euro Million"/>
    <n v="16253"/>
  </r>
  <r>
    <s v="GFA03"/>
    <s v="General Government: Detailed classification of revenue and output"/>
    <s v="2000"/>
    <s v="2000"/>
    <s v="33"/>
    <s v="Output - Non-market compensation of employees - ESA2010 Code (D1_nonmarket)"/>
    <s v="Euro Million"/>
    <n v="8917"/>
  </r>
  <r>
    <s v="GFA03"/>
    <s v="General Government: Detailed classification of revenue and output"/>
    <s v="2000"/>
    <s v="2000"/>
    <s v="34"/>
    <s v="Output - Total compensation of employees - ESA2010 Code (D1)"/>
    <s v="Euro Million"/>
    <n v="8917"/>
  </r>
  <r>
    <s v="GFA03"/>
    <s v="General Government: Detailed classification of revenue and output"/>
    <s v="2000"/>
    <s v="200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0"/>
    <s v="2000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0"/>
    <s v="2000"/>
    <s v="37"/>
    <s v="Output - Non-market intermediate consumption - ESA2010 Code (P2_nonmarket)"/>
    <s v="Euro Million"/>
    <n v="5492"/>
  </r>
  <r>
    <s v="GFA03"/>
    <s v="General Government: Detailed classification of revenue and output"/>
    <s v="2000"/>
    <s v="2000"/>
    <s v="38"/>
    <s v="Output - Total intermediate consumption - ESA2010 Code (P2)"/>
    <s v="Euro Million"/>
    <n v="5492"/>
  </r>
  <r>
    <s v="GFA03"/>
    <s v="General Government: Detailed classification of revenue and output"/>
    <s v="2000"/>
    <s v="200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0"/>
    <s v="200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0"/>
    <s v="2000"/>
    <s v="41"/>
    <s v="Output - Non-market consumption of fixed capital - ESA2010 Code (P51c_nonmarket)"/>
    <s v="Euro Million"/>
    <n v="1844"/>
  </r>
  <r>
    <s v="GFA03"/>
    <s v="General Government: Detailed classification of revenue and output"/>
    <s v="2000"/>
    <s v="2000"/>
    <s v="42"/>
    <s v="Output - Total consumption of fixed capital - ESA2010 Code (P51c_nonmarket)"/>
    <s v="Euro Million"/>
    <n v="1844"/>
  </r>
  <r>
    <s v="GFA03"/>
    <s v="General Government: Detailed classification of revenue and output"/>
    <s v="2000"/>
    <s v="200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0"/>
    <s v="200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0"/>
    <s v="2000"/>
    <s v="45"/>
    <s v="Output - Other taxes on production, payable - ESA2010 Code (D29_pay)"/>
    <s v="Euro Million"/>
    <n v="0"/>
  </r>
  <r>
    <s v="GFA03"/>
    <s v="General Government: Detailed classification of revenue and output"/>
    <s v="2000"/>
    <s v="2000"/>
    <s v="46"/>
    <s v="Output - Other subsidies on production, receivable - ESA2010 Code (D39_rec)"/>
    <s v="Euro Million"/>
    <n v="0"/>
  </r>
  <r>
    <s v="GFA03"/>
    <s v="General Government: Detailed classification of revenue and output"/>
    <s v="2001"/>
    <s v="2001"/>
    <s v="01"/>
    <s v="Revenue - Total Revenue - ESA2010 Code (TR)"/>
    <s v="Euro Million"/>
    <n v="40451"/>
  </r>
  <r>
    <s v="GFA03"/>
    <s v="General Government: Detailed classification of revenue and output"/>
    <s v="2001"/>
    <s v="2001"/>
    <s v="02"/>
    <s v="Revenue - Taxes and social contributions - ESA2010 Code (D2 + D5 + D91 + D61)"/>
    <s v="Euro Million"/>
    <n v="36306"/>
  </r>
  <r>
    <s v="GFA03"/>
    <s v="General Government: Detailed classification of revenue and output"/>
    <s v="2001"/>
    <s v="2001"/>
    <s v="03"/>
    <s v="Revenue - Total Taxes - ESA2010 Code (D2 + D5 + D91)"/>
    <s v="Euro Million"/>
    <n v="30213"/>
  </r>
  <r>
    <s v="GFA03"/>
    <s v="General Government: Detailed classification of revenue and output"/>
    <s v="2001"/>
    <s v="2001"/>
    <s v="04"/>
    <s v="Revenue - Indirect taxes (taxes on production and imports) - ESA2010 Code (D2)"/>
    <s v="Euro Million"/>
    <n v="14594"/>
  </r>
  <r>
    <s v="GFA03"/>
    <s v="General Government: Detailed classification of revenue and output"/>
    <s v="2001"/>
    <s v="2001"/>
    <s v="05"/>
    <s v="Revenue - Taxes on products - ESA2010 Code (D21)"/>
    <s v="Euro Million"/>
    <n v="13507"/>
  </r>
  <r>
    <s v="GFA03"/>
    <s v="General Government: Detailed classification of revenue and output"/>
    <s v="2001"/>
    <s v="2001"/>
    <s v="06"/>
    <s v="Revenue - Taxes on products of which Value-Added Tax - ESA2010 Code (D211)"/>
    <s v="Euro Million"/>
    <n v="7996"/>
  </r>
  <r>
    <s v="GFA03"/>
    <s v="General Government: Detailed classification of revenue and output"/>
    <s v="2001"/>
    <s v="2001"/>
    <s v="07"/>
    <s v="Revenue - Other taxes on production - ESA2010 Code (D29)"/>
    <s v="Euro Million"/>
    <n v="1087"/>
  </r>
  <r>
    <s v="GFA03"/>
    <s v="General Government: Detailed classification of revenue and output"/>
    <s v="2001"/>
    <s v="2001"/>
    <s v="08"/>
    <s v="Revenue - Direct taxes - ESA2010 Code (D5)"/>
    <s v="Euro Million"/>
    <n v="15450"/>
  </r>
  <r>
    <s v="GFA03"/>
    <s v="General Government: Detailed classification of revenue and output"/>
    <s v="2001"/>
    <s v="2001"/>
    <s v="09"/>
    <s v="Revenue - Taxes on income, profits and capital gains - ESA2010 Code (D51)"/>
    <s v="Euro Million"/>
    <n v="15031"/>
  </r>
  <r>
    <s v="GFA03"/>
    <s v="General Government: Detailed classification of revenue and output"/>
    <s v="2001"/>
    <s v="2001"/>
    <s v="091"/>
    <s v="Revenue - Income tax - ESA2010 Code (D51 part of)"/>
    <s v="Euro Million"/>
    <n v="9215"/>
  </r>
  <r>
    <s v="GFA03"/>
    <s v="General Government: Detailed classification of revenue and output"/>
    <s v="2001"/>
    <s v="2001"/>
    <s v="092"/>
    <s v="Revenue - Corporation tax - ESA2010 Code (D51 part of)"/>
    <s v="Euro Million"/>
    <n v="4144"/>
  </r>
  <r>
    <s v="GFA03"/>
    <s v="General Government: Detailed classification of revenue and output"/>
    <s v="2001"/>
    <s v="2001"/>
    <s v="10"/>
    <s v="Revenue - Other current direct taxes - ESA2010 Code (D59)"/>
    <s v="Euro Million"/>
    <n v="419"/>
  </r>
  <r>
    <s v="GFA03"/>
    <s v="General Government: Detailed classification of revenue and output"/>
    <s v="2001"/>
    <s v="2001"/>
    <s v="11"/>
    <s v="Revenue - Capital taxes - ESA2010 Code (D91)"/>
    <s v="Euro Million"/>
    <n v="169"/>
  </r>
  <r>
    <s v="GFA03"/>
    <s v="General Government: Detailed classification of revenue and output"/>
    <s v="2001"/>
    <s v="2001"/>
    <s v="12"/>
    <s v="Revenue - Total Social contributions - ESA2010 Code (D61)"/>
    <s v="Euro Million"/>
    <n v="6092"/>
  </r>
  <r>
    <s v="GFA03"/>
    <s v="General Government: Detailed classification of revenue and output"/>
    <s v="2001"/>
    <s v="2001"/>
    <s v="13"/>
    <s v="Revenue - Actual social contributions - ESA2010 Code (D611 + D613)"/>
    <s v="Euro Million"/>
    <n v="4594"/>
  </r>
  <r>
    <s v="GFA03"/>
    <s v="General Government: Detailed classification of revenue and output"/>
    <s v="2001"/>
    <s v="2001"/>
    <s v="14"/>
    <s v="Revenue - Employers' imputed social contributions - ESA2010 Code (D612)"/>
    <s v="Euro Million"/>
    <n v="1498"/>
  </r>
  <r>
    <s v="GFA03"/>
    <s v="General Government: Detailed classification of revenue and output"/>
    <s v="2001"/>
    <s v="2001"/>
    <s v="15"/>
    <s v="Revenue - Sales of goods and services - ESA2010 Code (P10)"/>
    <s v="Euro Million"/>
    <n v="1597"/>
  </r>
  <r>
    <s v="GFA03"/>
    <s v="General Government: Detailed classification of revenue and output"/>
    <s v="2001"/>
    <s v="2001"/>
    <s v="16"/>
    <s v="Revenue - Sales of market establishments (= market output) - ESA2010 Code (P11)"/>
    <s v="Euro Million"/>
    <n v="0"/>
  </r>
  <r>
    <s v="GFA03"/>
    <s v="General Government: Detailed classification of revenue and output"/>
    <s v="2001"/>
    <s v="2001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1"/>
    <s v="2001"/>
    <s v="18"/>
    <s v="Revenue - Incidental sales and fees of non-market establishments - ESA2010 Code (P131)"/>
    <s v="Euro Million"/>
    <n v="1597"/>
  </r>
  <r>
    <s v="GFA03"/>
    <s v="General Government: Detailed classification of revenue and output"/>
    <s v="2001"/>
    <s v="2001"/>
    <s v="19"/>
    <s v="Revenue - Investment income - ESA2010  Code (D4)"/>
    <s v="Euro Million"/>
    <n v="1050"/>
  </r>
  <r>
    <s v="GFA03"/>
    <s v="General Government: Detailed classification of revenue and output"/>
    <s v="2001"/>
    <s v="2001"/>
    <s v="20"/>
    <s v="Revenue - Interest (excluding FISIM) - ESA2010 Code (D41)"/>
    <s v="Euro Million"/>
    <n v="448"/>
  </r>
  <r>
    <s v="GFA03"/>
    <s v="General Government: Detailed classification of revenue and output"/>
    <s v="2001"/>
    <s v="2001"/>
    <s v="21"/>
    <s v="Revenue - Dividends/Other Investment Income - ESA2010 Code (D42 + D44)"/>
    <s v="Euro Million"/>
    <n v="586"/>
  </r>
  <r>
    <s v="GFA03"/>
    <s v="General Government: Detailed classification of revenue and output"/>
    <s v="2001"/>
    <s v="2001"/>
    <s v="22"/>
    <s v="Revenue - Current transfer revenue - ESA2010 Code (D39 + D7)"/>
    <s v="Euro Million"/>
    <n v="250"/>
  </r>
  <r>
    <s v="GFA03"/>
    <s v="General Government: Detailed classification of revenue and output"/>
    <s v="2001"/>
    <s v="2001"/>
    <s v="23"/>
    <s v="Revenue - Subsidies - ESA2010 Code (D39)"/>
    <s v="Euro Million"/>
    <n v="0"/>
  </r>
  <r>
    <s v="GFA03"/>
    <s v="General Government: Detailed classification of revenue and output"/>
    <s v="2001"/>
    <s v="2001"/>
    <s v="24"/>
    <s v="Revenue - Other current transfers - ESA2010 Code (D7)"/>
    <s v="Euro Million"/>
    <n v="250"/>
  </r>
  <r>
    <s v="GFA03"/>
    <s v="General Government: Detailed classification of revenue and output"/>
    <s v="2001"/>
    <s v="2001"/>
    <s v="25"/>
    <s v="Revenue - Non-life insurance claims - ESA2010 Code (D72)"/>
    <s v="Euro Million"/>
    <n v="10"/>
  </r>
  <r>
    <s v="GFA03"/>
    <s v="General Government: Detailed classification of revenue and output"/>
    <s v="2001"/>
    <s v="2001"/>
    <s v="26"/>
    <s v="Revenue - Other current transfers - Other Domestic - ESA2010 Code (D7N_S1)"/>
    <s v="Euro Million"/>
    <n v="31"/>
  </r>
  <r>
    <s v="GFA03"/>
    <s v="General Government: Detailed classification of revenue and output"/>
    <s v="2001"/>
    <s v="2001"/>
    <s v="27"/>
    <s v="Revenue - Other current transfers - From Rest of World - ESA2010 Code (D7N_S2)"/>
    <s v="Euro Million"/>
    <n v="209"/>
  </r>
  <r>
    <s v="GFA03"/>
    <s v="General Government: Detailed classification of revenue and output"/>
    <s v="2001"/>
    <s v="2001"/>
    <s v="28"/>
    <s v="Revenue - Capital transfer revenue - ESA2010 Code (D9N)"/>
    <s v="Euro Million"/>
    <n v="1249"/>
  </r>
  <r>
    <s v="GFA03"/>
    <s v="General Government: Detailed classification of revenue and output"/>
    <s v="2001"/>
    <s v="2001"/>
    <s v="29"/>
    <s v="Output - Output - ESA2010 Code (P1)"/>
    <s v="Euro Million"/>
    <n v="18911"/>
  </r>
  <r>
    <s v="GFA03"/>
    <s v="General Government: Detailed classification of revenue and output"/>
    <s v="2001"/>
    <s v="2001"/>
    <s v="30"/>
    <s v="Output - Market output (sales of market establishments) - ESA2010 Code (P11)"/>
    <s v="Euro Million"/>
    <n v="0"/>
  </r>
  <r>
    <s v="GFA03"/>
    <s v="General Government: Detailed classification of revenue and output"/>
    <s v="2001"/>
    <s v="2001"/>
    <s v="31"/>
    <s v="Output - Output for own final use - ESA2010 Code (P12)"/>
    <s v="Euro Million"/>
    <n v="0"/>
  </r>
  <r>
    <s v="GFA03"/>
    <s v="General Government: Detailed classification of revenue and output"/>
    <s v="2001"/>
    <s v="2001"/>
    <s v="32"/>
    <s v="Output - Non-market output - ESA2010 Code (P13)"/>
    <s v="Euro Million"/>
    <n v="18911"/>
  </r>
  <r>
    <s v="GFA03"/>
    <s v="General Government: Detailed classification of revenue and output"/>
    <s v="2001"/>
    <s v="2001"/>
    <s v="33"/>
    <s v="Output - Non-market compensation of employees - ESA2010 Code (D1_nonmarket)"/>
    <s v="Euro Million"/>
    <n v="10446"/>
  </r>
  <r>
    <s v="GFA03"/>
    <s v="General Government: Detailed classification of revenue and output"/>
    <s v="2001"/>
    <s v="2001"/>
    <s v="34"/>
    <s v="Output - Total compensation of employees - ESA2010 Code (D1)"/>
    <s v="Euro Million"/>
    <n v="10446"/>
  </r>
  <r>
    <s v="GFA03"/>
    <s v="General Government: Detailed classification of revenue and output"/>
    <s v="2001"/>
    <s v="200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1"/>
    <s v="2001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1"/>
    <s v="2001"/>
    <s v="37"/>
    <s v="Output - Non-market intermediate consumption - ESA2010 Code (P2_nonmarket)"/>
    <s v="Euro Million"/>
    <n v="6348"/>
  </r>
  <r>
    <s v="GFA03"/>
    <s v="General Government: Detailed classification of revenue and output"/>
    <s v="2001"/>
    <s v="2001"/>
    <s v="38"/>
    <s v="Output - Total intermediate consumption - ESA2010 Code (P2)"/>
    <s v="Euro Million"/>
    <n v="6348"/>
  </r>
  <r>
    <s v="GFA03"/>
    <s v="General Government: Detailed classification of revenue and output"/>
    <s v="2001"/>
    <s v="200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1"/>
    <s v="200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1"/>
    <s v="2001"/>
    <s v="41"/>
    <s v="Output - Non-market consumption of fixed capital - ESA2010 Code (P51c_nonmarket)"/>
    <s v="Euro Million"/>
    <n v="2117"/>
  </r>
  <r>
    <s v="GFA03"/>
    <s v="General Government: Detailed classification of revenue and output"/>
    <s v="2001"/>
    <s v="2001"/>
    <s v="42"/>
    <s v="Output - Total consumption of fixed capital - ESA2010 Code (P51c_nonmarket)"/>
    <s v="Euro Million"/>
    <n v="2117"/>
  </r>
  <r>
    <s v="GFA03"/>
    <s v="General Government: Detailed classification of revenue and output"/>
    <s v="2001"/>
    <s v="200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1"/>
    <s v="200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1"/>
    <s v="2001"/>
    <s v="45"/>
    <s v="Output - Other taxes on production, payable - ESA2010 Code (D29_pay)"/>
    <s v="Euro Million"/>
    <n v="0"/>
  </r>
  <r>
    <s v="GFA03"/>
    <s v="General Government: Detailed classification of revenue and output"/>
    <s v="2001"/>
    <s v="2001"/>
    <s v="46"/>
    <s v="Output - Other subsidies on production, receivable - ESA2010 Code (D39_rec)"/>
    <s v="Euro Million"/>
    <n v="0"/>
  </r>
  <r>
    <s v="GFA03"/>
    <s v="General Government: Detailed classification of revenue and output"/>
    <s v="2002"/>
    <s v="2002"/>
    <s v="01"/>
    <s v="Revenue - Total Revenue - ESA2010 Code (TR)"/>
    <s v="Euro Million"/>
    <n v="44010"/>
  </r>
  <r>
    <s v="GFA03"/>
    <s v="General Government: Detailed classification of revenue and output"/>
    <s v="2002"/>
    <s v="2002"/>
    <s v="02"/>
    <s v="Revenue - Taxes and social contributions - ESA2010 Code (D2 + D5 + D91 + D61)"/>
    <s v="Euro Million"/>
    <n v="39477"/>
  </r>
  <r>
    <s v="GFA03"/>
    <s v="General Government: Detailed classification of revenue and output"/>
    <s v="2002"/>
    <s v="2002"/>
    <s v="03"/>
    <s v="Revenue - Total Taxes - ESA2010 Code (D2 + D5 + D91)"/>
    <s v="Euro Million"/>
    <n v="32730"/>
  </r>
  <r>
    <s v="GFA03"/>
    <s v="General Government: Detailed classification of revenue and output"/>
    <s v="2002"/>
    <s v="2002"/>
    <s v="04"/>
    <s v="Revenue - Indirect taxes (taxes on production and imports) - ESA2010 Code (D2)"/>
    <s v="Euro Million"/>
    <n v="16174"/>
  </r>
  <r>
    <s v="GFA03"/>
    <s v="General Government: Detailed classification of revenue and output"/>
    <s v="2002"/>
    <s v="2002"/>
    <s v="05"/>
    <s v="Revenue - Taxes on products - ESA2010 Code (D21)"/>
    <s v="Euro Million"/>
    <n v="14930"/>
  </r>
  <r>
    <s v="GFA03"/>
    <s v="General Government: Detailed classification of revenue and output"/>
    <s v="2002"/>
    <s v="2002"/>
    <s v="06"/>
    <s v="Revenue - Taxes on products of which Value-Added Tax - ESA2010 Code (D211)"/>
    <s v="Euro Million"/>
    <n v="9134"/>
  </r>
  <r>
    <s v="GFA03"/>
    <s v="General Government: Detailed classification of revenue and output"/>
    <s v="2002"/>
    <s v="2002"/>
    <s v="07"/>
    <s v="Revenue - Other taxes on production - ESA2010 Code (D29)"/>
    <s v="Euro Million"/>
    <n v="1244"/>
  </r>
  <r>
    <s v="GFA03"/>
    <s v="General Government: Detailed classification of revenue and output"/>
    <s v="2002"/>
    <s v="2002"/>
    <s v="08"/>
    <s v="Revenue - Direct taxes - ESA2010 Code (D5)"/>
    <s v="Euro Million"/>
    <n v="16404"/>
  </r>
  <r>
    <s v="GFA03"/>
    <s v="General Government: Detailed classification of revenue and output"/>
    <s v="2002"/>
    <s v="2002"/>
    <s v="09"/>
    <s v="Revenue - Taxes on income, profits and capital gains - ESA2010 Code (D51)"/>
    <s v="Euro Million"/>
    <n v="15963"/>
  </r>
  <r>
    <s v="GFA03"/>
    <s v="General Government: Detailed classification of revenue and output"/>
    <s v="2002"/>
    <s v="2002"/>
    <s v="091"/>
    <s v="Revenue - Income tax - ESA2010 Code (D51 part of)"/>
    <s v="Euro Million"/>
    <n v="9355"/>
  </r>
  <r>
    <s v="GFA03"/>
    <s v="General Government: Detailed classification of revenue and output"/>
    <s v="2002"/>
    <s v="2002"/>
    <s v="092"/>
    <s v="Revenue - Corporation tax - ESA2010 Code (D51 part of)"/>
    <s v="Euro Million"/>
    <n v="4804"/>
  </r>
  <r>
    <s v="GFA03"/>
    <s v="General Government: Detailed classification of revenue and output"/>
    <s v="2002"/>
    <s v="2002"/>
    <s v="10"/>
    <s v="Revenue - Other current direct taxes - ESA2010 Code (D59)"/>
    <s v="Euro Million"/>
    <n v="441"/>
  </r>
  <r>
    <s v="GFA03"/>
    <s v="General Government: Detailed classification of revenue and output"/>
    <s v="2002"/>
    <s v="2002"/>
    <s v="11"/>
    <s v="Revenue - Capital taxes - ESA2010 Code (D91)"/>
    <s v="Euro Million"/>
    <n v="152"/>
  </r>
  <r>
    <s v="GFA03"/>
    <s v="General Government: Detailed classification of revenue and output"/>
    <s v="2002"/>
    <s v="2002"/>
    <s v="12"/>
    <s v="Revenue - Total Social contributions - ESA2010 Code (D61)"/>
    <s v="Euro Million"/>
    <n v="6748"/>
  </r>
  <r>
    <s v="GFA03"/>
    <s v="General Government: Detailed classification of revenue and output"/>
    <s v="2002"/>
    <s v="2002"/>
    <s v="13"/>
    <s v="Revenue - Actual social contributions - ESA2010 Code (D611 + D613)"/>
    <s v="Euro Million"/>
    <n v="5036"/>
  </r>
  <r>
    <s v="GFA03"/>
    <s v="General Government: Detailed classification of revenue and output"/>
    <s v="2002"/>
    <s v="2002"/>
    <s v="14"/>
    <s v="Revenue - Employers' imputed social contributions - ESA2010 Code (D612)"/>
    <s v="Euro Million"/>
    <n v="1712"/>
  </r>
  <r>
    <s v="GFA03"/>
    <s v="General Government: Detailed classification of revenue and output"/>
    <s v="2002"/>
    <s v="2002"/>
    <s v="15"/>
    <s v="Revenue - Sales of goods and services - ESA2010 Code (P10)"/>
    <s v="Euro Million"/>
    <n v="1900"/>
  </r>
  <r>
    <s v="GFA03"/>
    <s v="General Government: Detailed classification of revenue and output"/>
    <s v="2002"/>
    <s v="2002"/>
    <s v="16"/>
    <s v="Revenue - Sales of market establishments (= market output) - ESA2010 Code (P11)"/>
    <s v="Euro Million"/>
    <n v="0"/>
  </r>
  <r>
    <s v="GFA03"/>
    <s v="General Government: Detailed classification of revenue and output"/>
    <s v="2002"/>
    <s v="2002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2"/>
    <s v="2002"/>
    <s v="18"/>
    <s v="Revenue - Incidental sales and fees of non-market establishments - ESA2010 Code (P131)"/>
    <s v="Euro Million"/>
    <n v="1900"/>
  </r>
  <r>
    <s v="GFA03"/>
    <s v="General Government: Detailed classification of revenue and output"/>
    <s v="2002"/>
    <s v="2002"/>
    <s v="19"/>
    <s v="Revenue - Investment income - ESA2010  Code (D4)"/>
    <s v="Euro Million"/>
    <n v="969"/>
  </r>
  <r>
    <s v="GFA03"/>
    <s v="General Government: Detailed classification of revenue and output"/>
    <s v="2002"/>
    <s v="2002"/>
    <s v="20"/>
    <s v="Revenue - Interest (excluding FISIM) - ESA2010 Code (D41)"/>
    <s v="Euro Million"/>
    <n v="262"/>
  </r>
  <r>
    <s v="GFA03"/>
    <s v="General Government: Detailed classification of revenue and output"/>
    <s v="2002"/>
    <s v="2002"/>
    <s v="21"/>
    <s v="Revenue - Dividends/Other Investment Income - ESA2010 Code (D42 + D44)"/>
    <s v="Euro Million"/>
    <n v="689"/>
  </r>
  <r>
    <s v="GFA03"/>
    <s v="General Government: Detailed classification of revenue and output"/>
    <s v="2002"/>
    <s v="2002"/>
    <s v="22"/>
    <s v="Revenue - Current transfer revenue - ESA2010 Code (D39 + D7)"/>
    <s v="Euro Million"/>
    <n v="183"/>
  </r>
  <r>
    <s v="GFA03"/>
    <s v="General Government: Detailed classification of revenue and output"/>
    <s v="2002"/>
    <s v="2002"/>
    <s v="23"/>
    <s v="Revenue - Subsidies - ESA2010 Code (D39)"/>
    <s v="Euro Million"/>
    <n v="0"/>
  </r>
  <r>
    <s v="GFA03"/>
    <s v="General Government: Detailed classification of revenue and output"/>
    <s v="2002"/>
    <s v="2002"/>
    <s v="24"/>
    <s v="Revenue - Other current transfers - ESA2010 Code (D7)"/>
    <s v="Euro Million"/>
    <n v="183"/>
  </r>
  <r>
    <s v="GFA03"/>
    <s v="General Government: Detailed classification of revenue and output"/>
    <s v="2002"/>
    <s v="2002"/>
    <s v="25"/>
    <s v="Revenue - Non-life insurance claims - ESA2010 Code (D72)"/>
    <s v="Euro Million"/>
    <n v="15"/>
  </r>
  <r>
    <s v="GFA03"/>
    <s v="General Government: Detailed classification of revenue and output"/>
    <s v="2002"/>
    <s v="2002"/>
    <s v="26"/>
    <s v="Revenue - Other current transfers - Other Domestic - ESA2010 Code (D7N_S1)"/>
    <s v="Euro Million"/>
    <n v="36"/>
  </r>
  <r>
    <s v="GFA03"/>
    <s v="General Government: Detailed classification of revenue and output"/>
    <s v="2002"/>
    <s v="2002"/>
    <s v="27"/>
    <s v="Revenue - Other current transfers - From Rest of World - ESA2010 Code (D7N_S2)"/>
    <s v="Euro Million"/>
    <n v="132"/>
  </r>
  <r>
    <s v="GFA03"/>
    <s v="General Government: Detailed classification of revenue and output"/>
    <s v="2002"/>
    <s v="2002"/>
    <s v="28"/>
    <s v="Revenue - Capital transfer revenue - ESA2010 Code (D9N)"/>
    <s v="Euro Million"/>
    <n v="1480"/>
  </r>
  <r>
    <s v="GFA03"/>
    <s v="General Government: Detailed classification of revenue and output"/>
    <s v="2002"/>
    <s v="2002"/>
    <s v="29"/>
    <s v="Output - Output - ESA2010 Code (P1)"/>
    <s v="Euro Million"/>
    <n v="21538"/>
  </r>
  <r>
    <s v="GFA03"/>
    <s v="General Government: Detailed classification of revenue and output"/>
    <s v="2002"/>
    <s v="2002"/>
    <s v="30"/>
    <s v="Output - Market output (sales of market establishments) - ESA2010 Code (P11)"/>
    <s v="Euro Million"/>
    <n v="0"/>
  </r>
  <r>
    <s v="GFA03"/>
    <s v="General Government: Detailed classification of revenue and output"/>
    <s v="2002"/>
    <s v="2002"/>
    <s v="31"/>
    <s v="Output - Output for own final use - ESA2010 Code (P12)"/>
    <s v="Euro Million"/>
    <n v="0"/>
  </r>
  <r>
    <s v="GFA03"/>
    <s v="General Government: Detailed classification of revenue and output"/>
    <s v="2002"/>
    <s v="2002"/>
    <s v="32"/>
    <s v="Output - Non-market output - ESA2010 Code (P13)"/>
    <s v="Euro Million"/>
    <n v="21538"/>
  </r>
  <r>
    <s v="GFA03"/>
    <s v="General Government: Detailed classification of revenue and output"/>
    <s v="2002"/>
    <s v="2002"/>
    <s v="33"/>
    <s v="Output - Non-market compensation of employees - ESA2010 Code (D1_nonmarket)"/>
    <s v="Euro Million"/>
    <n v="11977"/>
  </r>
  <r>
    <s v="GFA03"/>
    <s v="General Government: Detailed classification of revenue and output"/>
    <s v="2002"/>
    <s v="2002"/>
    <s v="34"/>
    <s v="Output - Total compensation of employees - ESA2010 Code (D1)"/>
    <s v="Euro Million"/>
    <n v="11977"/>
  </r>
  <r>
    <s v="GFA03"/>
    <s v="General Government: Detailed classification of revenue and output"/>
    <s v="2002"/>
    <s v="200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2"/>
    <s v="2002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2"/>
    <s v="2002"/>
    <s v="37"/>
    <s v="Output - Non-market intermediate consumption - ESA2010 Code (P2_nonmarket)"/>
    <s v="Euro Million"/>
    <n v="7222"/>
  </r>
  <r>
    <s v="GFA03"/>
    <s v="General Government: Detailed classification of revenue and output"/>
    <s v="2002"/>
    <s v="2002"/>
    <s v="38"/>
    <s v="Output - Total intermediate consumption - ESA2010 Code (P2)"/>
    <s v="Euro Million"/>
    <n v="7222"/>
  </r>
  <r>
    <s v="GFA03"/>
    <s v="General Government: Detailed classification of revenue and output"/>
    <s v="2002"/>
    <s v="200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2"/>
    <s v="200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2"/>
    <s v="2002"/>
    <s v="41"/>
    <s v="Output - Non-market consumption of fixed capital - ESA2010 Code (P51c_nonmarket)"/>
    <s v="Euro Million"/>
    <n v="2339"/>
  </r>
  <r>
    <s v="GFA03"/>
    <s v="General Government: Detailed classification of revenue and output"/>
    <s v="2002"/>
    <s v="2002"/>
    <s v="42"/>
    <s v="Output - Total consumption of fixed capital - ESA2010 Code (P51c_nonmarket)"/>
    <s v="Euro Million"/>
    <n v="2339"/>
  </r>
  <r>
    <s v="GFA03"/>
    <s v="General Government: Detailed classification of revenue and output"/>
    <s v="2002"/>
    <s v="200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2"/>
    <s v="200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2"/>
    <s v="2002"/>
    <s v="45"/>
    <s v="Output - Other taxes on production, payable - ESA2010 Code (D29_pay)"/>
    <s v="Euro Million"/>
    <n v="0"/>
  </r>
  <r>
    <s v="GFA03"/>
    <s v="General Government: Detailed classification of revenue and output"/>
    <s v="2002"/>
    <s v="2002"/>
    <s v="46"/>
    <s v="Output - Other subsidies on production, receivable - ESA2010 Code (D39_rec)"/>
    <s v="Euro Million"/>
    <n v="0"/>
  </r>
  <r>
    <s v="GFA03"/>
    <s v="General Government: Detailed classification of revenue and output"/>
    <s v="2003"/>
    <s v="2003"/>
    <s v="01"/>
    <s v="Revenue - Total Revenue - ESA2010 Code (TR)"/>
    <s v="Euro Million"/>
    <n v="48056"/>
  </r>
  <r>
    <s v="GFA03"/>
    <s v="General Government: Detailed classification of revenue and output"/>
    <s v="2003"/>
    <s v="2003"/>
    <s v="02"/>
    <s v="Revenue - Taxes and social contributions - ESA2010 Code (D2 + D5 + D91 + D61)"/>
    <s v="Euro Million"/>
    <n v="43273"/>
  </r>
  <r>
    <s v="GFA03"/>
    <s v="General Government: Detailed classification of revenue and output"/>
    <s v="2003"/>
    <s v="2003"/>
    <s v="03"/>
    <s v="Revenue - Total Taxes - ESA2010 Code (D2 + D5 + D91)"/>
    <s v="Euro Million"/>
    <n v="36009"/>
  </r>
  <r>
    <s v="GFA03"/>
    <s v="General Government: Detailed classification of revenue and output"/>
    <s v="2003"/>
    <s v="2003"/>
    <s v="04"/>
    <s v="Revenue - Indirect taxes (taxes on production and imports) - ESA2010 Code (D2)"/>
    <s v="Euro Million"/>
    <n v="17662"/>
  </r>
  <r>
    <s v="GFA03"/>
    <s v="General Government: Detailed classification of revenue and output"/>
    <s v="2003"/>
    <s v="2003"/>
    <s v="05"/>
    <s v="Revenue - Taxes on products - ESA2010 Code (D21)"/>
    <s v="Euro Million"/>
    <n v="16281"/>
  </r>
  <r>
    <s v="GFA03"/>
    <s v="General Government: Detailed classification of revenue and output"/>
    <s v="2003"/>
    <s v="2003"/>
    <s v="06"/>
    <s v="Revenue - Taxes on products of which Value-Added Tax - ESA2010 Code (D211)"/>
    <s v="Euro Million"/>
    <n v="9808"/>
  </r>
  <r>
    <s v="GFA03"/>
    <s v="General Government: Detailed classification of revenue and output"/>
    <s v="2003"/>
    <s v="2003"/>
    <s v="07"/>
    <s v="Revenue - Other taxes on production - ESA2010 Code (D29)"/>
    <s v="Euro Million"/>
    <n v="1381"/>
  </r>
  <r>
    <s v="GFA03"/>
    <s v="General Government: Detailed classification of revenue and output"/>
    <s v="2003"/>
    <s v="2003"/>
    <s v="08"/>
    <s v="Revenue - Direct taxes - ESA2010 Code (D5)"/>
    <s v="Euro Million"/>
    <n v="18133"/>
  </r>
  <r>
    <s v="GFA03"/>
    <s v="General Government: Detailed classification of revenue and output"/>
    <s v="2003"/>
    <s v="2003"/>
    <s v="09"/>
    <s v="Revenue - Taxes on income, profits and capital gains - ESA2010 Code (D51)"/>
    <s v="Euro Million"/>
    <n v="17618"/>
  </r>
  <r>
    <s v="GFA03"/>
    <s v="General Government: Detailed classification of revenue and output"/>
    <s v="2003"/>
    <s v="2003"/>
    <s v="091"/>
    <s v="Revenue - Income tax - ESA2010 Code (D51 part of)"/>
    <s v="Euro Million"/>
    <n v="9638"/>
  </r>
  <r>
    <s v="GFA03"/>
    <s v="General Government: Detailed classification of revenue and output"/>
    <s v="2003"/>
    <s v="2003"/>
    <s v="092"/>
    <s v="Revenue - Corporation tax - ESA2010 Code (D51 part of)"/>
    <s v="Euro Million"/>
    <n v="5155"/>
  </r>
  <r>
    <s v="GFA03"/>
    <s v="General Government: Detailed classification of revenue and output"/>
    <s v="2003"/>
    <s v="2003"/>
    <s v="10"/>
    <s v="Revenue - Other current direct taxes - ESA2010 Code (D59)"/>
    <s v="Euro Million"/>
    <n v="515"/>
  </r>
  <r>
    <s v="GFA03"/>
    <s v="General Government: Detailed classification of revenue and output"/>
    <s v="2003"/>
    <s v="2003"/>
    <s v="11"/>
    <s v="Revenue - Capital taxes - ESA2010 Code (D91)"/>
    <s v="Euro Million"/>
    <n v="214"/>
  </r>
  <r>
    <s v="GFA03"/>
    <s v="General Government: Detailed classification of revenue and output"/>
    <s v="2003"/>
    <s v="2003"/>
    <s v="12"/>
    <s v="Revenue - Total Social contributions - ESA2010 Code (D61)"/>
    <s v="Euro Million"/>
    <n v="7264"/>
  </r>
  <r>
    <s v="GFA03"/>
    <s v="General Government: Detailed classification of revenue and output"/>
    <s v="2003"/>
    <s v="2003"/>
    <s v="13"/>
    <s v="Revenue - Actual social contributions - ESA2010 Code (D611 + D613)"/>
    <s v="Euro Million"/>
    <n v="5377"/>
  </r>
  <r>
    <s v="GFA03"/>
    <s v="General Government: Detailed classification of revenue and output"/>
    <s v="2003"/>
    <s v="2003"/>
    <s v="14"/>
    <s v="Revenue - Employers' imputed social contributions - ESA2010 Code (D612)"/>
    <s v="Euro Million"/>
    <n v="1887"/>
  </r>
  <r>
    <s v="GFA03"/>
    <s v="General Government: Detailed classification of revenue and output"/>
    <s v="2003"/>
    <s v="2003"/>
    <s v="15"/>
    <s v="Revenue - Sales of goods and services - ESA2010 Code (P10)"/>
    <s v="Euro Million"/>
    <n v="2215"/>
  </r>
  <r>
    <s v="GFA03"/>
    <s v="General Government: Detailed classification of revenue and output"/>
    <s v="2003"/>
    <s v="2003"/>
    <s v="16"/>
    <s v="Revenue - Sales of market establishments (= market output) - ESA2010 Code (P11)"/>
    <s v="Euro Million"/>
    <n v="0"/>
  </r>
  <r>
    <s v="GFA03"/>
    <s v="General Government: Detailed classification of revenue and output"/>
    <s v="2003"/>
    <s v="2003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3"/>
    <s v="2003"/>
    <s v="18"/>
    <s v="Revenue - Incidental sales and fees of non-market establishments - ESA2010 Code (P131)"/>
    <s v="Euro Million"/>
    <n v="2215"/>
  </r>
  <r>
    <s v="GFA03"/>
    <s v="General Government: Detailed classification of revenue and output"/>
    <s v="2003"/>
    <s v="2003"/>
    <s v="19"/>
    <s v="Revenue - Investment income - ESA2010  Code (D4)"/>
    <s v="Euro Million"/>
    <n v="789"/>
  </r>
  <r>
    <s v="GFA03"/>
    <s v="General Government: Detailed classification of revenue and output"/>
    <s v="2003"/>
    <s v="2003"/>
    <s v="20"/>
    <s v="Revenue - Interest (excluding FISIM) - ESA2010 Code (D41)"/>
    <s v="Euro Million"/>
    <n v="185"/>
  </r>
  <r>
    <s v="GFA03"/>
    <s v="General Government: Detailed classification of revenue and output"/>
    <s v="2003"/>
    <s v="2003"/>
    <s v="21"/>
    <s v="Revenue - Dividends/Other Investment Income - ESA2010 Code (D42 + D44)"/>
    <s v="Euro Million"/>
    <n v="588"/>
  </r>
  <r>
    <s v="GFA03"/>
    <s v="General Government: Detailed classification of revenue and output"/>
    <s v="2003"/>
    <s v="2003"/>
    <s v="22"/>
    <s v="Revenue - Current transfer revenue - ESA2010 Code (D39 + D7)"/>
    <s v="Euro Million"/>
    <n v="185"/>
  </r>
  <r>
    <s v="GFA03"/>
    <s v="General Government: Detailed classification of revenue and output"/>
    <s v="2003"/>
    <s v="2003"/>
    <s v="23"/>
    <s v="Revenue - Subsidies - ESA2010 Code (D39)"/>
    <s v="Euro Million"/>
    <n v="0"/>
  </r>
  <r>
    <s v="GFA03"/>
    <s v="General Government: Detailed classification of revenue and output"/>
    <s v="2003"/>
    <s v="2003"/>
    <s v="24"/>
    <s v="Revenue - Other current transfers - ESA2010 Code (D7)"/>
    <s v="Euro Million"/>
    <n v="185"/>
  </r>
  <r>
    <s v="GFA03"/>
    <s v="General Government: Detailed classification of revenue and output"/>
    <s v="2003"/>
    <s v="2003"/>
    <s v="25"/>
    <s v="Revenue - Non-life insurance claims - ESA2010 Code (D72)"/>
    <s v="Euro Million"/>
    <n v="12"/>
  </r>
  <r>
    <s v="GFA03"/>
    <s v="General Government: Detailed classification of revenue and output"/>
    <s v="2003"/>
    <s v="2003"/>
    <s v="26"/>
    <s v="Revenue - Other current transfers - Other Domestic - ESA2010 Code (D7N_S1)"/>
    <s v="Euro Million"/>
    <n v="39"/>
  </r>
  <r>
    <s v="GFA03"/>
    <s v="General Government: Detailed classification of revenue and output"/>
    <s v="2003"/>
    <s v="2003"/>
    <s v="27"/>
    <s v="Revenue - Other current transfers - From Rest of World - ESA2010 Code (D7N_S2)"/>
    <s v="Euro Million"/>
    <n v="134"/>
  </r>
  <r>
    <s v="GFA03"/>
    <s v="General Government: Detailed classification of revenue and output"/>
    <s v="2003"/>
    <s v="2003"/>
    <s v="28"/>
    <s v="Revenue - Capital transfer revenue - ESA2010 Code (D9N)"/>
    <s v="Euro Million"/>
    <n v="1595"/>
  </r>
  <r>
    <s v="GFA03"/>
    <s v="General Government: Detailed classification of revenue and output"/>
    <s v="2003"/>
    <s v="2003"/>
    <s v="29"/>
    <s v="Output - Output - ESA2010 Code (P1)"/>
    <s v="Euro Million"/>
    <n v="23521"/>
  </r>
  <r>
    <s v="GFA03"/>
    <s v="General Government: Detailed classification of revenue and output"/>
    <s v="2003"/>
    <s v="2003"/>
    <s v="30"/>
    <s v="Output - Market output (sales of market establishments) - ESA2010 Code (P11)"/>
    <s v="Euro Million"/>
    <n v="0"/>
  </r>
  <r>
    <s v="GFA03"/>
    <s v="General Government: Detailed classification of revenue and output"/>
    <s v="2003"/>
    <s v="2003"/>
    <s v="31"/>
    <s v="Output - Output for own final use - ESA2010 Code (P12)"/>
    <s v="Euro Million"/>
    <n v="0"/>
  </r>
  <r>
    <s v="GFA03"/>
    <s v="General Government: Detailed classification of revenue and output"/>
    <s v="2003"/>
    <s v="2003"/>
    <s v="32"/>
    <s v="Output - Non-market output - ESA2010 Code (P13)"/>
    <s v="Euro Million"/>
    <n v="23521"/>
  </r>
  <r>
    <s v="GFA03"/>
    <s v="General Government: Detailed classification of revenue and output"/>
    <s v="2003"/>
    <s v="2003"/>
    <s v="33"/>
    <s v="Output - Non-market compensation of employees - ESA2010 Code (D1_nonmarket)"/>
    <s v="Euro Million"/>
    <n v="13340"/>
  </r>
  <r>
    <s v="GFA03"/>
    <s v="General Government: Detailed classification of revenue and output"/>
    <s v="2003"/>
    <s v="2003"/>
    <s v="34"/>
    <s v="Output - Total compensation of employees - ESA2010 Code (D1)"/>
    <s v="Euro Million"/>
    <n v="13340"/>
  </r>
  <r>
    <s v="GFA03"/>
    <s v="General Government: Detailed classification of revenue and output"/>
    <s v="2003"/>
    <s v="200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3"/>
    <s v="2003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3"/>
    <s v="2003"/>
    <s v="37"/>
    <s v="Output - Non-market intermediate consumption - ESA2010 Code (P2_nonmarket)"/>
    <s v="Euro Million"/>
    <n v="7634"/>
  </r>
  <r>
    <s v="GFA03"/>
    <s v="General Government: Detailed classification of revenue and output"/>
    <s v="2003"/>
    <s v="2003"/>
    <s v="38"/>
    <s v="Output - Total intermediate consumption - ESA2010 Code (P2)"/>
    <s v="Euro Million"/>
    <n v="7634"/>
  </r>
  <r>
    <s v="GFA03"/>
    <s v="General Government: Detailed classification of revenue and output"/>
    <s v="2003"/>
    <s v="200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3"/>
    <s v="200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3"/>
    <s v="2003"/>
    <s v="41"/>
    <s v="Output - Non-market consumption of fixed capital - ESA2010 Code (P51c_nonmarket)"/>
    <s v="Euro Million"/>
    <n v="2547"/>
  </r>
  <r>
    <s v="GFA03"/>
    <s v="General Government: Detailed classification of revenue and output"/>
    <s v="2003"/>
    <s v="2003"/>
    <s v="42"/>
    <s v="Output - Total consumption of fixed capital - ESA2010 Code (P51c_nonmarket)"/>
    <s v="Euro Million"/>
    <n v="2547"/>
  </r>
  <r>
    <s v="GFA03"/>
    <s v="General Government: Detailed classification of revenue and output"/>
    <s v="2003"/>
    <s v="200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3"/>
    <s v="200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3"/>
    <s v="2003"/>
    <s v="45"/>
    <s v="Output - Other taxes on production, payable - ESA2010 Code (D29_pay)"/>
    <s v="Euro Million"/>
    <n v="0"/>
  </r>
  <r>
    <s v="GFA03"/>
    <s v="General Government: Detailed classification of revenue and output"/>
    <s v="2003"/>
    <s v="2003"/>
    <s v="46"/>
    <s v="Output - Other subsidies on production, receivable - ESA2010 Code (D39_rec)"/>
    <s v="Euro Million"/>
    <n v="0"/>
  </r>
  <r>
    <s v="GFA03"/>
    <s v="General Government: Detailed classification of revenue and output"/>
    <s v="2004"/>
    <s v="2004"/>
    <s v="01"/>
    <s v="Revenue - Total Revenue - ESA2010 Code (TR)"/>
    <s v="Euro Million"/>
    <n v="53316"/>
  </r>
  <r>
    <s v="GFA03"/>
    <s v="General Government: Detailed classification of revenue and output"/>
    <s v="2004"/>
    <s v="2004"/>
    <s v="02"/>
    <s v="Revenue - Taxes and social contributions - ESA2010 Code (D2 + D5 + D91 + D61)"/>
    <s v="Euro Million"/>
    <n v="48111"/>
  </r>
  <r>
    <s v="GFA03"/>
    <s v="General Government: Detailed classification of revenue and output"/>
    <s v="2004"/>
    <s v="2004"/>
    <s v="03"/>
    <s v="Revenue - Total Taxes - ESA2010 Code (D2 + D5 + D91)"/>
    <s v="Euro Million"/>
    <n v="40060"/>
  </r>
  <r>
    <s v="GFA03"/>
    <s v="General Government: Detailed classification of revenue and output"/>
    <s v="2004"/>
    <s v="2004"/>
    <s v="04"/>
    <s v="Revenue - Indirect taxes (taxes on production and imports) - ESA2010 Code (D2)"/>
    <s v="Euro Million"/>
    <n v="19695"/>
  </r>
  <r>
    <s v="GFA03"/>
    <s v="General Government: Detailed classification of revenue and output"/>
    <s v="2004"/>
    <s v="2004"/>
    <s v="05"/>
    <s v="Revenue - Taxes on products - ESA2010 Code (D21)"/>
    <s v="Euro Million"/>
    <n v="18195"/>
  </r>
  <r>
    <s v="GFA03"/>
    <s v="General Government: Detailed classification of revenue and output"/>
    <s v="2004"/>
    <s v="2004"/>
    <s v="06"/>
    <s v="Revenue - Taxes on products of which Value-Added Tax - ESA2010 Code (D211)"/>
    <s v="Euro Million"/>
    <n v="10986"/>
  </r>
  <r>
    <s v="GFA03"/>
    <s v="General Government: Detailed classification of revenue and output"/>
    <s v="2004"/>
    <s v="2004"/>
    <s v="07"/>
    <s v="Revenue - Other taxes on production - ESA2010 Code (D29)"/>
    <s v="Euro Million"/>
    <n v="1500"/>
  </r>
  <r>
    <s v="GFA03"/>
    <s v="General Government: Detailed classification of revenue and output"/>
    <s v="2004"/>
    <s v="2004"/>
    <s v="08"/>
    <s v="Revenue - Direct taxes - ESA2010 Code (D5)"/>
    <s v="Euro Million"/>
    <n v="20165"/>
  </r>
  <r>
    <s v="GFA03"/>
    <s v="General Government: Detailed classification of revenue and output"/>
    <s v="2004"/>
    <s v="2004"/>
    <s v="09"/>
    <s v="Revenue - Taxes on income, profits and capital gains - ESA2010 Code (D51)"/>
    <s v="Euro Million"/>
    <n v="19599"/>
  </r>
  <r>
    <s v="GFA03"/>
    <s v="General Government: Detailed classification of revenue and output"/>
    <s v="2004"/>
    <s v="2004"/>
    <s v="091"/>
    <s v="Revenue - Income tax - ESA2010 Code (D51 part of)"/>
    <s v="Euro Million"/>
    <n v="11237"/>
  </r>
  <r>
    <s v="GFA03"/>
    <s v="General Government: Detailed classification of revenue and output"/>
    <s v="2004"/>
    <s v="2004"/>
    <s v="092"/>
    <s v="Revenue - Corporation tax - ESA2010 Code (D51 part of)"/>
    <s v="Euro Million"/>
    <n v="5335"/>
  </r>
  <r>
    <s v="GFA03"/>
    <s v="General Government: Detailed classification of revenue and output"/>
    <s v="2004"/>
    <s v="2004"/>
    <s v="10"/>
    <s v="Revenue - Other current direct taxes - ESA2010 Code (D59)"/>
    <s v="Euro Million"/>
    <n v="566"/>
  </r>
  <r>
    <s v="GFA03"/>
    <s v="General Government: Detailed classification of revenue and output"/>
    <s v="2004"/>
    <s v="2004"/>
    <s v="11"/>
    <s v="Revenue - Capital taxes - ESA2010 Code (D91)"/>
    <s v="Euro Million"/>
    <n v="200"/>
  </r>
  <r>
    <s v="GFA03"/>
    <s v="General Government: Detailed classification of revenue and output"/>
    <s v="2004"/>
    <s v="2004"/>
    <s v="12"/>
    <s v="Revenue - Total Social contributions - ESA2010 Code (D61)"/>
    <s v="Euro Million"/>
    <n v="8051"/>
  </r>
  <r>
    <s v="GFA03"/>
    <s v="General Government: Detailed classification of revenue and output"/>
    <s v="2004"/>
    <s v="2004"/>
    <s v="13"/>
    <s v="Revenue - Actual social contributions - ESA2010 Code (D611 + D613)"/>
    <s v="Euro Million"/>
    <n v="5975"/>
  </r>
  <r>
    <s v="GFA03"/>
    <s v="General Government: Detailed classification of revenue and output"/>
    <s v="2004"/>
    <s v="2004"/>
    <s v="14"/>
    <s v="Revenue - Employers' imputed social contributions - ESA2010 Code (D612)"/>
    <s v="Euro Million"/>
    <n v="2076"/>
  </r>
  <r>
    <s v="GFA03"/>
    <s v="General Government: Detailed classification of revenue and output"/>
    <s v="2004"/>
    <s v="2004"/>
    <s v="15"/>
    <s v="Revenue - Sales of goods and services - ESA2010 Code (P10)"/>
    <s v="Euro Million"/>
    <n v="2504"/>
  </r>
  <r>
    <s v="GFA03"/>
    <s v="General Government: Detailed classification of revenue and output"/>
    <s v="2004"/>
    <s v="2004"/>
    <s v="16"/>
    <s v="Revenue - Sales of market establishments (= market output) - ESA2010 Code (P11)"/>
    <s v="Euro Million"/>
    <n v="0"/>
  </r>
  <r>
    <s v="GFA03"/>
    <s v="General Government: Detailed classification of revenue and output"/>
    <s v="2004"/>
    <s v="2004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4"/>
    <s v="2004"/>
    <s v="18"/>
    <s v="Revenue - Incidental sales and fees of non-market establishments - ESA2010 Code (P131)"/>
    <s v="Euro Million"/>
    <n v="2504"/>
  </r>
  <r>
    <s v="GFA03"/>
    <s v="General Government: Detailed classification of revenue and output"/>
    <s v="2004"/>
    <s v="2004"/>
    <s v="19"/>
    <s v="Revenue - Investment income - ESA2010  Code (D4)"/>
    <s v="Euro Million"/>
    <n v="785"/>
  </r>
  <r>
    <s v="GFA03"/>
    <s v="General Government: Detailed classification of revenue and output"/>
    <s v="2004"/>
    <s v="2004"/>
    <s v="20"/>
    <s v="Revenue - Interest (excluding FISIM) - ESA2010 Code (D41)"/>
    <s v="Euro Million"/>
    <n v="210"/>
  </r>
  <r>
    <s v="GFA03"/>
    <s v="General Government: Detailed classification of revenue and output"/>
    <s v="2004"/>
    <s v="2004"/>
    <s v="21"/>
    <s v="Revenue - Dividends/Other Investment Income - ESA2010 Code (D42 + D44)"/>
    <s v="Euro Million"/>
    <n v="559"/>
  </r>
  <r>
    <s v="GFA03"/>
    <s v="General Government: Detailed classification of revenue and output"/>
    <s v="2004"/>
    <s v="2004"/>
    <s v="22"/>
    <s v="Revenue - Current transfer revenue - ESA2010 Code (D39 + D7)"/>
    <s v="Euro Million"/>
    <n v="284"/>
  </r>
  <r>
    <s v="GFA03"/>
    <s v="General Government: Detailed classification of revenue and output"/>
    <s v="2004"/>
    <s v="2004"/>
    <s v="23"/>
    <s v="Revenue - Subsidies - ESA2010 Code (D39)"/>
    <s v="Euro Million"/>
    <n v="0"/>
  </r>
  <r>
    <s v="GFA03"/>
    <s v="General Government: Detailed classification of revenue and output"/>
    <s v="2004"/>
    <s v="2004"/>
    <s v="24"/>
    <s v="Revenue - Other current transfers - ESA2010 Code (D7)"/>
    <s v="Euro Million"/>
    <n v="284"/>
  </r>
  <r>
    <s v="GFA03"/>
    <s v="General Government: Detailed classification of revenue and output"/>
    <s v="2004"/>
    <s v="2004"/>
    <s v="25"/>
    <s v="Revenue - Non-life insurance claims - ESA2010 Code (D72)"/>
    <s v="Euro Million"/>
    <n v="13"/>
  </r>
  <r>
    <s v="GFA03"/>
    <s v="General Government: Detailed classification of revenue and output"/>
    <s v="2004"/>
    <s v="2004"/>
    <s v="26"/>
    <s v="Revenue - Other current transfers - Other Domestic - ESA2010 Code (D7N_S1)"/>
    <s v="Euro Million"/>
    <n v="39"/>
  </r>
  <r>
    <s v="GFA03"/>
    <s v="General Government: Detailed classification of revenue and output"/>
    <s v="2004"/>
    <s v="2004"/>
    <s v="27"/>
    <s v="Revenue - Other current transfers - From Rest of World - ESA2010 Code (D7N_S2)"/>
    <s v="Euro Million"/>
    <n v="232"/>
  </r>
  <r>
    <s v="GFA03"/>
    <s v="General Government: Detailed classification of revenue and output"/>
    <s v="2004"/>
    <s v="2004"/>
    <s v="28"/>
    <s v="Revenue - Capital transfer revenue - ESA2010 Code (D9N)"/>
    <s v="Euro Million"/>
    <n v="1631"/>
  </r>
  <r>
    <s v="GFA03"/>
    <s v="General Government: Detailed classification of revenue and output"/>
    <s v="2004"/>
    <s v="2004"/>
    <s v="29"/>
    <s v="Output - Output - ESA2010 Code (P1)"/>
    <s v="Euro Million"/>
    <n v="25419"/>
  </r>
  <r>
    <s v="GFA03"/>
    <s v="General Government: Detailed classification of revenue and output"/>
    <s v="2004"/>
    <s v="2004"/>
    <s v="30"/>
    <s v="Output - Market output (sales of market establishments) - ESA2010 Code (P11)"/>
    <s v="Euro Million"/>
    <n v="0"/>
  </r>
  <r>
    <s v="GFA03"/>
    <s v="General Government: Detailed classification of revenue and output"/>
    <s v="2004"/>
    <s v="2004"/>
    <s v="31"/>
    <s v="Output - Output for own final use - ESA2010 Code (P12)"/>
    <s v="Euro Million"/>
    <n v="0"/>
  </r>
  <r>
    <s v="GFA03"/>
    <s v="General Government: Detailed classification of revenue and output"/>
    <s v="2004"/>
    <s v="2004"/>
    <s v="32"/>
    <s v="Output - Non-market output - ESA2010 Code (P13)"/>
    <s v="Euro Million"/>
    <n v="25419"/>
  </r>
  <r>
    <s v="GFA03"/>
    <s v="General Government: Detailed classification of revenue and output"/>
    <s v="2004"/>
    <s v="2004"/>
    <s v="33"/>
    <s v="Output - Non-market compensation of employees - ESA2010 Code (D1_nonmarket)"/>
    <s v="Euro Million"/>
    <n v="14494"/>
  </r>
  <r>
    <s v="GFA03"/>
    <s v="General Government: Detailed classification of revenue and output"/>
    <s v="2004"/>
    <s v="2004"/>
    <s v="34"/>
    <s v="Output - Total compensation of employees - ESA2010 Code (D1)"/>
    <s v="Euro Million"/>
    <n v="14494"/>
  </r>
  <r>
    <s v="GFA03"/>
    <s v="General Government: Detailed classification of revenue and output"/>
    <s v="2004"/>
    <s v="200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4"/>
    <s v="2004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4"/>
    <s v="2004"/>
    <s v="37"/>
    <s v="Output - Non-market intermediate consumption - ESA2010 Code (P2_nonmarket)"/>
    <s v="Euro Million"/>
    <n v="8137"/>
  </r>
  <r>
    <s v="GFA03"/>
    <s v="General Government: Detailed classification of revenue and output"/>
    <s v="2004"/>
    <s v="2004"/>
    <s v="38"/>
    <s v="Output - Total intermediate consumption - ESA2010 Code (P2)"/>
    <s v="Euro Million"/>
    <n v="8137"/>
  </r>
  <r>
    <s v="GFA03"/>
    <s v="General Government: Detailed classification of revenue and output"/>
    <s v="2004"/>
    <s v="200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4"/>
    <s v="200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4"/>
    <s v="2004"/>
    <s v="41"/>
    <s v="Output - Non-market consumption of fixed capital - ESA2010 Code (P51c_nonmarket)"/>
    <s v="Euro Million"/>
    <n v="2788"/>
  </r>
  <r>
    <s v="GFA03"/>
    <s v="General Government: Detailed classification of revenue and output"/>
    <s v="2004"/>
    <s v="2004"/>
    <s v="42"/>
    <s v="Output - Total consumption of fixed capital - ESA2010 Code (P51c_nonmarket)"/>
    <s v="Euro Million"/>
    <n v="2788"/>
  </r>
  <r>
    <s v="GFA03"/>
    <s v="General Government: Detailed classification of revenue and output"/>
    <s v="2004"/>
    <s v="200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4"/>
    <s v="200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4"/>
    <s v="2004"/>
    <s v="45"/>
    <s v="Output - Other taxes on production, payable - ESA2010 Code (D29_pay)"/>
    <s v="Euro Million"/>
    <n v="0"/>
  </r>
  <r>
    <s v="GFA03"/>
    <s v="General Government: Detailed classification of revenue and output"/>
    <s v="2004"/>
    <s v="2004"/>
    <s v="46"/>
    <s v="Output - Other subsidies on production, receivable - ESA2010 Code (D39_rec)"/>
    <s v="Euro Million"/>
    <n v="0"/>
  </r>
  <r>
    <s v="GFA03"/>
    <s v="General Government: Detailed classification of revenue and output"/>
    <s v="2005"/>
    <s v="2005"/>
    <s v="01"/>
    <s v="Revenue - Total Revenue - ESA2010 Code (TR)"/>
    <s v="Euro Million"/>
    <n v="58913"/>
  </r>
  <r>
    <s v="GFA03"/>
    <s v="General Government: Detailed classification of revenue and output"/>
    <s v="2005"/>
    <s v="2005"/>
    <s v="02"/>
    <s v="Revenue - Taxes and social contributions - ESA2010 Code (D2 + D5 + D91 + D61)"/>
    <s v="Euro Million"/>
    <n v="53150"/>
  </r>
  <r>
    <s v="GFA03"/>
    <s v="General Government: Detailed classification of revenue and output"/>
    <s v="2005"/>
    <s v="2005"/>
    <s v="03"/>
    <s v="Revenue - Total Taxes - ESA2010 Code (D2 + D5 + D91)"/>
    <s v="Euro Million"/>
    <n v="44394"/>
  </r>
  <r>
    <s v="GFA03"/>
    <s v="General Government: Detailed classification of revenue and output"/>
    <s v="2005"/>
    <s v="2005"/>
    <s v="04"/>
    <s v="Revenue - Indirect taxes (taxes on production and imports) - ESA2010 Code (D2)"/>
    <s v="Euro Million"/>
    <n v="22335"/>
  </r>
  <r>
    <s v="GFA03"/>
    <s v="General Government: Detailed classification of revenue and output"/>
    <s v="2005"/>
    <s v="2005"/>
    <s v="05"/>
    <s v="Revenue - Taxes on products - ESA2010 Code (D21)"/>
    <s v="Euro Million"/>
    <n v="20414"/>
  </r>
  <r>
    <s v="GFA03"/>
    <s v="General Government: Detailed classification of revenue and output"/>
    <s v="2005"/>
    <s v="2005"/>
    <s v="06"/>
    <s v="Revenue - Taxes on products of which Value-Added Tax - ESA2010 Code (D211)"/>
    <s v="Euro Million"/>
    <n v="12373"/>
  </r>
  <r>
    <s v="GFA03"/>
    <s v="General Government: Detailed classification of revenue and output"/>
    <s v="2005"/>
    <s v="2005"/>
    <s v="07"/>
    <s v="Revenue - Other taxes on production - ESA2010 Code (D29)"/>
    <s v="Euro Million"/>
    <n v="1921"/>
  </r>
  <r>
    <s v="GFA03"/>
    <s v="General Government: Detailed classification of revenue and output"/>
    <s v="2005"/>
    <s v="2005"/>
    <s v="08"/>
    <s v="Revenue - Direct taxes - ESA2010 Code (D5)"/>
    <s v="Euro Million"/>
    <n v="21786"/>
  </r>
  <r>
    <s v="GFA03"/>
    <s v="General Government: Detailed classification of revenue and output"/>
    <s v="2005"/>
    <s v="2005"/>
    <s v="09"/>
    <s v="Revenue - Taxes on income, profits and capital gains - ESA2010 Code (D51)"/>
    <s v="Euro Million"/>
    <n v="21179"/>
  </r>
  <r>
    <s v="GFA03"/>
    <s v="General Government: Detailed classification of revenue and output"/>
    <s v="2005"/>
    <s v="2005"/>
    <s v="091"/>
    <s v="Revenue - Income tax - ESA2010 Code (D51 part of)"/>
    <s v="Euro Million"/>
    <n v="11978"/>
  </r>
  <r>
    <s v="GFA03"/>
    <s v="General Government: Detailed classification of revenue and output"/>
    <s v="2005"/>
    <s v="2005"/>
    <s v="092"/>
    <s v="Revenue - Corporation tax - ESA2010 Code (D51 part of)"/>
    <s v="Euro Million"/>
    <n v="5503"/>
  </r>
  <r>
    <s v="GFA03"/>
    <s v="General Government: Detailed classification of revenue and output"/>
    <s v="2005"/>
    <s v="2005"/>
    <s v="10"/>
    <s v="Revenue - Other current direct taxes - ESA2010 Code (D59)"/>
    <s v="Euro Million"/>
    <n v="607"/>
  </r>
  <r>
    <s v="GFA03"/>
    <s v="General Government: Detailed classification of revenue and output"/>
    <s v="2005"/>
    <s v="2005"/>
    <s v="11"/>
    <s v="Revenue - Capital taxes - ESA2010 Code (D91)"/>
    <s v="Euro Million"/>
    <n v="274"/>
  </r>
  <r>
    <s v="GFA03"/>
    <s v="General Government: Detailed classification of revenue and output"/>
    <s v="2005"/>
    <s v="2005"/>
    <s v="12"/>
    <s v="Revenue - Total Social contributions - ESA2010 Code (D61)"/>
    <s v="Euro Million"/>
    <n v="8756"/>
  </r>
  <r>
    <s v="GFA03"/>
    <s v="General Government: Detailed classification of revenue and output"/>
    <s v="2005"/>
    <s v="2005"/>
    <s v="13"/>
    <s v="Revenue - Actual social contributions - ESA2010 Code (D611 + D613)"/>
    <s v="Euro Million"/>
    <n v="6537"/>
  </r>
  <r>
    <s v="GFA03"/>
    <s v="General Government: Detailed classification of revenue and output"/>
    <s v="2005"/>
    <s v="2005"/>
    <s v="14"/>
    <s v="Revenue - Employers' imputed social contributions - ESA2010 Code (D612)"/>
    <s v="Euro Million"/>
    <n v="2219"/>
  </r>
  <r>
    <s v="GFA03"/>
    <s v="General Government: Detailed classification of revenue and output"/>
    <s v="2005"/>
    <s v="2005"/>
    <s v="15"/>
    <s v="Revenue - Sales of goods and services - ESA2010 Code (P10)"/>
    <s v="Euro Million"/>
    <n v="2860"/>
  </r>
  <r>
    <s v="GFA03"/>
    <s v="General Government: Detailed classification of revenue and output"/>
    <s v="2005"/>
    <s v="2005"/>
    <s v="16"/>
    <s v="Revenue - Sales of market establishments (= market output) - ESA2010 Code (P11)"/>
    <s v="Euro Million"/>
    <n v="0"/>
  </r>
  <r>
    <s v="GFA03"/>
    <s v="General Government: Detailed classification of revenue and output"/>
    <s v="2005"/>
    <s v="2005"/>
    <s v="17"/>
    <s v="Revenue - Imputed sales related to production of own-use capital assets (= output for own final use) - ESA2010 Code (P12)"/>
    <s v="Euro Million"/>
    <n v="0"/>
  </r>
  <r>
    <s v="GFA03"/>
    <s v="General Government: Detailed classification of revenue and output"/>
    <s v="2005"/>
    <s v="2005"/>
    <s v="18"/>
    <s v="Revenue - Incidental sales and fees of non-market establishments - ESA2010 Code (P131)"/>
    <s v="Euro Million"/>
    <n v="2860"/>
  </r>
  <r>
    <s v="GFA03"/>
    <s v="General Government: Detailed classification of revenue and output"/>
    <s v="2005"/>
    <s v="2005"/>
    <s v="19"/>
    <s v="Revenue - Investment income - ESA2010  Code (D4)"/>
    <s v="Euro Million"/>
    <n v="940"/>
  </r>
  <r>
    <s v="GFA03"/>
    <s v="General Government: Detailed classification of revenue and output"/>
    <s v="2005"/>
    <s v="2005"/>
    <s v="20"/>
    <s v="Revenue - Interest (excluding FISIM) - ESA2010 Code (D41)"/>
    <s v="Euro Million"/>
    <n v="279"/>
  </r>
  <r>
    <s v="GFA03"/>
    <s v="General Government: Detailed classification of revenue and output"/>
    <s v="2005"/>
    <s v="2005"/>
    <s v="21"/>
    <s v="Revenue - Dividends/Other Investment Income - ESA2010 Code (D42 + D44)"/>
    <s v="Euro Million"/>
    <n v="645"/>
  </r>
  <r>
    <s v="GFA03"/>
    <s v="General Government: Detailed classification of revenue and output"/>
    <s v="2005"/>
    <s v="2005"/>
    <s v="22"/>
    <s v="Revenue - Current transfer revenue - ESA2010 Code (D39 + D7)"/>
    <s v="Euro Million"/>
    <n v="266"/>
  </r>
  <r>
    <s v="GFA03"/>
    <s v="General Government: Detailed classification of revenue and output"/>
    <s v="2005"/>
    <s v="2005"/>
    <s v="23"/>
    <s v="Revenue - Subsidies - ESA2010 Code (D39)"/>
    <s v="Euro Million"/>
    <n v="0"/>
  </r>
  <r>
    <s v="GFA03"/>
    <s v="General Government: Detailed classification of revenue and output"/>
    <s v="2005"/>
    <s v="2005"/>
    <s v="24"/>
    <s v="Revenue - Other current transfers - ESA2010 Code (D7)"/>
    <s v="Euro Million"/>
    <n v="266"/>
  </r>
  <r>
    <s v="GFA03"/>
    <s v="General Government: Detailed classification of revenue and output"/>
    <s v="2005"/>
    <s v="2005"/>
    <s v="25"/>
    <s v="Revenue - Non-life insurance claims - ESA2010 Code (D72)"/>
    <s v="Euro Million"/>
    <n v="11"/>
  </r>
  <r>
    <s v="GFA03"/>
    <s v="General Government: Detailed classification of revenue and output"/>
    <s v="2005"/>
    <s v="2005"/>
    <s v="26"/>
    <s v="Revenue - Other current transfers - Other Domestic - ESA2010 Code (D7N_S1)"/>
    <s v="Euro Million"/>
    <n v="43"/>
  </r>
  <r>
    <s v="GFA03"/>
    <s v="General Government: Detailed classification of revenue and output"/>
    <s v="2005"/>
    <s v="2005"/>
    <s v="27"/>
    <s v="Revenue - Other current transfers - From Rest of World - ESA2010 Code (D7N_S2)"/>
    <s v="Euro Million"/>
    <n v="212"/>
  </r>
  <r>
    <s v="GFA03"/>
    <s v="General Government: Detailed classification of revenue and output"/>
    <s v="2005"/>
    <s v="2005"/>
    <s v="28"/>
    <s v="Revenue - Capital transfer revenue - ESA2010 Code (D9N)"/>
    <s v="Euro Million"/>
    <n v="1697"/>
  </r>
  <r>
    <s v="GFA03"/>
    <s v="General Government: Detailed classification of revenue and output"/>
    <s v="2005"/>
    <s v="2005"/>
    <s v="29"/>
    <s v="Output - Output - ESA2010 Code (P1)"/>
    <s v="Euro Million"/>
    <n v="27469"/>
  </r>
  <r>
    <s v="GFA03"/>
    <s v="General Government: Detailed classification of revenue and output"/>
    <s v="2005"/>
    <s v="2005"/>
    <s v="30"/>
    <s v="Output - Market output (sales of market establishments) - ESA2010 Code (P11)"/>
    <s v="Euro Million"/>
    <n v="0"/>
  </r>
  <r>
    <s v="GFA03"/>
    <s v="General Government: Detailed classification of revenue and output"/>
    <s v="2005"/>
    <s v="2005"/>
    <s v="31"/>
    <s v="Output - Output for own final use - ESA2010 Code (P12)"/>
    <s v="Euro Million"/>
    <n v="0"/>
  </r>
  <r>
    <s v="GFA03"/>
    <s v="General Government: Detailed classification of revenue and output"/>
    <s v="2005"/>
    <s v="2005"/>
    <s v="32"/>
    <s v="Output - Non-market output - ESA2010 Code (P13)"/>
    <s v="Euro Million"/>
    <n v="27469"/>
  </r>
  <r>
    <s v="GFA03"/>
    <s v="General Government: Detailed classification of revenue and output"/>
    <s v="2005"/>
    <s v="2005"/>
    <s v="33"/>
    <s v="Output - Non-market compensation of employees - ESA2010 Code (D1_nonmarket)"/>
    <s v="Euro Million"/>
    <n v="16566"/>
  </r>
  <r>
    <s v="GFA03"/>
    <s v="General Government: Detailed classification of revenue and output"/>
    <s v="2005"/>
    <s v="2005"/>
    <s v="34"/>
    <s v="Output - Total compensation of employees - ESA2010 Code (D1)"/>
    <s v="Euro Million"/>
    <n v="16566"/>
  </r>
  <r>
    <s v="GFA03"/>
    <s v="General Government: Detailed classification of revenue and output"/>
    <s v="2005"/>
    <s v="200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5"/>
    <s v="2005"/>
    <s v="36"/>
    <s v="Output - Compensation related to production of own-use capital assets - ESA2010 Code (D1_own-use)"/>
    <s v="Euro Million"/>
    <n v="0"/>
  </r>
  <r>
    <s v="GFA03"/>
    <s v="General Government: Detailed classification of revenue and output"/>
    <s v="2005"/>
    <s v="2005"/>
    <s v="37"/>
    <s v="Output - Non-market intermediate consumption - ESA2010 Code (P2_nonmarket)"/>
    <s v="Euro Million"/>
    <n v="7896"/>
  </r>
  <r>
    <s v="GFA03"/>
    <s v="General Government: Detailed classification of revenue and output"/>
    <s v="2005"/>
    <s v="2005"/>
    <s v="38"/>
    <s v="Output - Total intermediate consumption - ESA2010 Code (P2)"/>
    <s v="Euro Million"/>
    <n v="7896"/>
  </r>
  <r>
    <s v="GFA03"/>
    <s v="General Government: Detailed classification of revenue and output"/>
    <s v="2005"/>
    <s v="200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5"/>
    <s v="200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5"/>
    <s v="2005"/>
    <s v="41"/>
    <s v="Output - Non-market consumption of fixed capital - ESA2010 Code (P51c_nonmarket)"/>
    <s v="Euro Million"/>
    <n v="3008"/>
  </r>
  <r>
    <s v="GFA03"/>
    <s v="General Government: Detailed classification of revenue and output"/>
    <s v="2005"/>
    <s v="2005"/>
    <s v="42"/>
    <s v="Output - Total consumption of fixed capital - ESA2010 Code (P51c_nonmarket)"/>
    <s v="Euro Million"/>
    <n v="3008"/>
  </r>
  <r>
    <s v="GFA03"/>
    <s v="General Government: Detailed classification of revenue and output"/>
    <s v="2005"/>
    <s v="200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5"/>
    <s v="200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5"/>
    <s v="2005"/>
    <s v="45"/>
    <s v="Output - Other taxes on production, payable - ESA2010 Code (D29_pay)"/>
    <s v="Euro Million"/>
    <n v="0"/>
  </r>
  <r>
    <s v="GFA03"/>
    <s v="General Government: Detailed classification of revenue and output"/>
    <s v="2005"/>
    <s v="2005"/>
    <s v="46"/>
    <s v="Output - Other subsidies on production, receivable - ESA2010 Code (D39_rec)"/>
    <s v="Euro Million"/>
    <n v="0"/>
  </r>
  <r>
    <s v="GFA03"/>
    <s v="General Government: Detailed classification of revenue and output"/>
    <s v="2006"/>
    <s v="2006"/>
    <s v="01"/>
    <s v="Revenue - Total Revenue - ESA2010 Code (TR)"/>
    <s v="Euro Million"/>
    <n v="67195"/>
  </r>
  <r>
    <s v="GFA03"/>
    <s v="General Government: Detailed classification of revenue and output"/>
    <s v="2006"/>
    <s v="2006"/>
    <s v="02"/>
    <s v="Revenue - Taxes and social contributions - ESA2010 Code (D2 + D5 + D91 + D61)"/>
    <s v="Euro Million"/>
    <n v="60268"/>
  </r>
  <r>
    <s v="GFA03"/>
    <s v="General Government: Detailed classification of revenue and output"/>
    <s v="2006"/>
    <s v="2006"/>
    <s v="03"/>
    <s v="Revenue - Total Taxes - ESA2010 Code (D2 + D5 + D91)"/>
    <s v="Euro Million"/>
    <n v="50686"/>
  </r>
  <r>
    <s v="GFA03"/>
    <s v="General Government: Detailed classification of revenue and output"/>
    <s v="2006"/>
    <s v="2006"/>
    <s v="04"/>
    <s v="Revenue - Indirect taxes (taxes on production and imports) - ESA2010 Code (D2)"/>
    <s v="Euro Million"/>
    <n v="25081"/>
  </r>
  <r>
    <s v="GFA03"/>
    <s v="General Government: Detailed classification of revenue and output"/>
    <s v="2006"/>
    <s v="2006"/>
    <s v="05"/>
    <s v="Revenue - Taxes on products - ESA2010 Code (D21)"/>
    <s v="Euro Million"/>
    <n v="23172"/>
  </r>
  <r>
    <s v="GFA03"/>
    <s v="General Government: Detailed classification of revenue and output"/>
    <s v="2006"/>
    <s v="2006"/>
    <s v="06"/>
    <s v="Revenue - Taxes on products of which Value-Added Tax - ESA2010 Code (D211)"/>
    <s v="Euro Million"/>
    <n v="13746"/>
  </r>
  <r>
    <s v="GFA03"/>
    <s v="General Government: Detailed classification of revenue and output"/>
    <s v="2006"/>
    <s v="2006"/>
    <s v="07"/>
    <s v="Revenue - Other taxes on production - ESA2010 Code (D29)"/>
    <s v="Euro Million"/>
    <n v="1908"/>
  </r>
  <r>
    <s v="GFA03"/>
    <s v="General Government: Detailed classification of revenue and output"/>
    <s v="2006"/>
    <s v="2006"/>
    <s v="08"/>
    <s v="Revenue - Direct taxes - ESA2010 Code (D5)"/>
    <s v="Euro Million"/>
    <n v="25251"/>
  </r>
  <r>
    <s v="GFA03"/>
    <s v="General Government: Detailed classification of revenue and output"/>
    <s v="2006"/>
    <s v="2006"/>
    <s v="09"/>
    <s v="Revenue - Taxes on income, profits and capital gains - ESA2010 Code (D51)"/>
    <s v="Euro Million"/>
    <n v="24586"/>
  </r>
  <r>
    <s v="GFA03"/>
    <s v="General Government: Detailed classification of revenue and output"/>
    <s v="2006"/>
    <s v="2006"/>
    <s v="091"/>
    <s v="Revenue - Income tax - ESA2010 Code (D51 part of)"/>
    <s v="Euro Million"/>
    <n v="13003"/>
  </r>
  <r>
    <s v="GFA03"/>
    <s v="General Government: Detailed classification of revenue and output"/>
    <s v="2006"/>
    <s v="2006"/>
    <s v="092"/>
    <s v="Revenue - Corporation tax - ESA2010 Code (D51 part of)"/>
    <s v="Euro Million"/>
    <n v="6685"/>
  </r>
  <r>
    <s v="GFA03"/>
    <s v="General Government: Detailed classification of revenue and output"/>
    <s v="2006"/>
    <s v="2006"/>
    <s v="10"/>
    <s v="Revenue - Other current direct taxes - ESA2010 Code (D59)"/>
    <s v="Euro Million"/>
    <n v="665"/>
  </r>
  <r>
    <s v="GFA03"/>
    <s v="General Government: Detailed classification of revenue and output"/>
    <s v="2006"/>
    <s v="2006"/>
    <s v="11"/>
    <s v="Revenue - Capital taxes - ESA2010 Code (D91)"/>
    <s v="Euro Million"/>
    <n v="355"/>
  </r>
  <r>
    <s v="GFA03"/>
    <s v="General Government: Detailed classification of revenue and output"/>
    <s v="2006"/>
    <s v="2006"/>
    <s v="12"/>
    <s v="Revenue - Total Social contributions - ESA2010 Code (D61)"/>
    <s v="Euro Million"/>
    <n v="9582"/>
  </r>
  <r>
    <s v="GFA03"/>
    <s v="General Government: Detailed classification of revenue and output"/>
    <s v="2006"/>
    <s v="2006"/>
    <s v="13"/>
    <s v="Revenue - Actual social contributions - ESA2010 Code (D611 + D613)"/>
    <s v="Euro Million"/>
    <n v="7169"/>
  </r>
  <r>
    <s v="GFA03"/>
    <s v="General Government: Detailed classification of revenue and output"/>
    <s v="2006"/>
    <s v="2006"/>
    <s v="14"/>
    <s v="Revenue - Employers' imputed social contributions - ESA2010 Code (D612)"/>
    <s v="Euro Million"/>
    <n v="2413"/>
  </r>
  <r>
    <s v="GFA03"/>
    <s v="General Government: Detailed classification of revenue and output"/>
    <s v="2006"/>
    <s v="2006"/>
    <s v="15"/>
    <s v="Revenue - Sales of goods and services - ESA2010 Code (P10)"/>
    <s v="Euro Million"/>
    <n v="3259"/>
  </r>
  <r>
    <s v="GFA03"/>
    <s v="General Government: Detailed classification of revenue and output"/>
    <s v="2006"/>
    <s v="2006"/>
    <s v="16"/>
    <s v="Revenue - Sales of market establishments (= market output) - ESA2010 Code (P11)"/>
    <s v="Euro Million"/>
    <n v="0"/>
  </r>
  <r>
    <s v="GFA03"/>
    <s v="General Government: Detailed classification of revenue and output"/>
    <s v="2006"/>
    <s v="2006"/>
    <s v="17"/>
    <s v="Revenue - Imputed sales related to production of own-use capital assets (= output for own final use) - ESA2010 Code (P12)"/>
    <s v="Euro Million"/>
    <n v="51"/>
  </r>
  <r>
    <s v="GFA03"/>
    <s v="General Government: Detailed classification of revenue and output"/>
    <s v="2006"/>
    <s v="2006"/>
    <s v="18"/>
    <s v="Revenue - Incidental sales and fees of non-market establishments - ESA2010 Code (P131)"/>
    <s v="Euro Million"/>
    <n v="3207"/>
  </r>
  <r>
    <s v="GFA03"/>
    <s v="General Government: Detailed classification of revenue and output"/>
    <s v="2006"/>
    <s v="2006"/>
    <s v="19"/>
    <s v="Revenue - Investment income - ESA2010  Code (D4)"/>
    <s v="Euro Million"/>
    <n v="1255"/>
  </r>
  <r>
    <s v="GFA03"/>
    <s v="General Government: Detailed classification of revenue and output"/>
    <s v="2006"/>
    <s v="2006"/>
    <s v="20"/>
    <s v="Revenue - Interest (excluding FISIM) - ESA2010 Code (D41)"/>
    <s v="Euro Million"/>
    <n v="486"/>
  </r>
  <r>
    <s v="GFA03"/>
    <s v="General Government: Detailed classification of revenue and output"/>
    <s v="2006"/>
    <s v="2006"/>
    <s v="21"/>
    <s v="Revenue - Dividends/Other Investment Income - ESA2010 Code (D42 + D44)"/>
    <s v="Euro Million"/>
    <n v="747"/>
  </r>
  <r>
    <s v="GFA03"/>
    <s v="General Government: Detailed classification of revenue and output"/>
    <s v="2006"/>
    <s v="2006"/>
    <s v="22"/>
    <s v="Revenue - Current transfer revenue - ESA2010 Code (D39 + D7)"/>
    <s v="Euro Million"/>
    <n v="229"/>
  </r>
  <r>
    <s v="GFA03"/>
    <s v="General Government: Detailed classification of revenue and output"/>
    <s v="2006"/>
    <s v="2006"/>
    <s v="23"/>
    <s v="Revenue - Subsidies - ESA2010 Code (D39)"/>
    <s v="Euro Million"/>
    <n v="0"/>
  </r>
  <r>
    <s v="GFA03"/>
    <s v="General Government: Detailed classification of revenue and output"/>
    <s v="2006"/>
    <s v="2006"/>
    <s v="24"/>
    <s v="Revenue - Other current transfers - ESA2010 Code (D7)"/>
    <s v="Euro Million"/>
    <n v="229"/>
  </r>
  <r>
    <s v="GFA03"/>
    <s v="General Government: Detailed classification of revenue and output"/>
    <s v="2006"/>
    <s v="2006"/>
    <s v="25"/>
    <s v="Revenue - Non-life insurance claims - ESA2010 Code (D72)"/>
    <s v="Euro Million"/>
    <n v="5"/>
  </r>
  <r>
    <s v="GFA03"/>
    <s v="General Government: Detailed classification of revenue and output"/>
    <s v="2006"/>
    <s v="2006"/>
    <s v="26"/>
    <s v="Revenue - Other current transfers - Other Domestic - ESA2010 Code (D7N_S1)"/>
    <s v="Euro Million"/>
    <n v="49"/>
  </r>
  <r>
    <s v="GFA03"/>
    <s v="General Government: Detailed classification of revenue and output"/>
    <s v="2006"/>
    <s v="2006"/>
    <s v="27"/>
    <s v="Revenue - Other current transfers - From Rest of World - ESA2010 Code (D7N_S2)"/>
    <s v="Euro Million"/>
    <n v="174"/>
  </r>
  <r>
    <s v="GFA03"/>
    <s v="General Government: Detailed classification of revenue and output"/>
    <s v="2006"/>
    <s v="2006"/>
    <s v="28"/>
    <s v="Revenue - Capital transfer revenue - ESA2010 Code (D9N)"/>
    <s v="Euro Million"/>
    <n v="2184"/>
  </r>
  <r>
    <s v="GFA03"/>
    <s v="General Government: Detailed classification of revenue and output"/>
    <s v="2006"/>
    <s v="2006"/>
    <s v="29"/>
    <s v="Output - Output - ESA2010 Code (P1)"/>
    <s v="Euro Million"/>
    <n v="30206"/>
  </r>
  <r>
    <s v="GFA03"/>
    <s v="General Government: Detailed classification of revenue and output"/>
    <s v="2006"/>
    <s v="2006"/>
    <s v="30"/>
    <s v="Output - Market output (sales of market establishments) - ESA2010 Code (P11)"/>
    <s v="Euro Million"/>
    <n v="0"/>
  </r>
  <r>
    <s v="GFA03"/>
    <s v="General Government: Detailed classification of revenue and output"/>
    <s v="2006"/>
    <s v="2006"/>
    <s v="31"/>
    <s v="Output - Output for own final use - ESA2010 Code (P12)"/>
    <s v="Euro Million"/>
    <n v="51"/>
  </r>
  <r>
    <s v="GFA03"/>
    <s v="General Government: Detailed classification of revenue and output"/>
    <s v="2006"/>
    <s v="2006"/>
    <s v="32"/>
    <s v="Output - Non-market output - ESA2010 Code (P13)"/>
    <s v="Euro Million"/>
    <n v="30155"/>
  </r>
  <r>
    <s v="GFA03"/>
    <s v="General Government: Detailed classification of revenue and output"/>
    <s v="2006"/>
    <s v="2006"/>
    <s v="33"/>
    <s v="Output - Non-market compensation of employees - ESA2010 Code (D1_nonmarket)"/>
    <s v="Euro Million"/>
    <n v="18113"/>
  </r>
  <r>
    <s v="GFA03"/>
    <s v="General Government: Detailed classification of revenue and output"/>
    <s v="2006"/>
    <s v="2006"/>
    <s v="34"/>
    <s v="Output - Total compensation of employees - ESA2010 Code (D1)"/>
    <s v="Euro Million"/>
    <n v="18164"/>
  </r>
  <r>
    <s v="GFA03"/>
    <s v="General Government: Detailed classification of revenue and output"/>
    <s v="2006"/>
    <s v="2006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6"/>
    <s v="2006"/>
    <s v="36"/>
    <s v="Output - Compensation related to production of own-use capital assets - ESA2010 Code (D1_own-use)"/>
    <s v="Euro Million"/>
    <n v="-51"/>
  </r>
  <r>
    <s v="GFA03"/>
    <s v="General Government: Detailed classification of revenue and output"/>
    <s v="2006"/>
    <s v="2006"/>
    <s v="37"/>
    <s v="Output - Non-market intermediate consumption - ESA2010 Code (P2_nonmarket)"/>
    <s v="Euro Million"/>
    <n v="8781"/>
  </r>
  <r>
    <s v="GFA03"/>
    <s v="General Government: Detailed classification of revenue and output"/>
    <s v="2006"/>
    <s v="2006"/>
    <s v="38"/>
    <s v="Output - Total intermediate consumption - ESA2010 Code (P2)"/>
    <s v="Euro Million"/>
    <n v="8781"/>
  </r>
  <r>
    <s v="GFA03"/>
    <s v="General Government: Detailed classification of revenue and output"/>
    <s v="2006"/>
    <s v="2006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6"/>
    <s v="2006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6"/>
    <s v="2006"/>
    <s v="41"/>
    <s v="Output - Non-market consumption of fixed capital - ESA2010 Code (P51c_nonmarket)"/>
    <s v="Euro Million"/>
    <n v="3261"/>
  </r>
  <r>
    <s v="GFA03"/>
    <s v="General Government: Detailed classification of revenue and output"/>
    <s v="2006"/>
    <s v="2006"/>
    <s v="42"/>
    <s v="Output - Total consumption of fixed capital - ESA2010 Code (P51c_nonmarket)"/>
    <s v="Euro Million"/>
    <n v="3261"/>
  </r>
  <r>
    <s v="GFA03"/>
    <s v="General Government: Detailed classification of revenue and output"/>
    <s v="2006"/>
    <s v="2006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6"/>
    <s v="2006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6"/>
    <s v="2006"/>
    <s v="45"/>
    <s v="Output - Other taxes on production, payable - ESA2010 Code (D29_pay)"/>
    <s v="Euro Million"/>
    <n v="0"/>
  </r>
  <r>
    <s v="GFA03"/>
    <s v="General Government: Detailed classification of revenue and output"/>
    <s v="2006"/>
    <s v="2006"/>
    <s v="46"/>
    <s v="Output - Other subsidies on production, receivable - ESA2010 Code (D39_rec)"/>
    <s v="Euro Million"/>
    <n v="0"/>
  </r>
  <r>
    <s v="GFA03"/>
    <s v="General Government: Detailed classification of revenue and output"/>
    <s v="2007"/>
    <s v="2007"/>
    <s v="01"/>
    <s v="Revenue - Total Revenue - ESA2010 Code (TR)"/>
    <s v="Euro Million"/>
    <n v="70764"/>
  </r>
  <r>
    <s v="GFA03"/>
    <s v="General Government: Detailed classification of revenue and output"/>
    <s v="2007"/>
    <s v="2007"/>
    <s v="02"/>
    <s v="Revenue - Taxes and social contributions - ESA2010 Code (D2 + D5 + D91 + D61)"/>
    <s v="Euro Million"/>
    <n v="63096"/>
  </r>
  <r>
    <s v="GFA03"/>
    <s v="General Government: Detailed classification of revenue and output"/>
    <s v="2007"/>
    <s v="2007"/>
    <s v="03"/>
    <s v="Revenue - Total Taxes - ESA2010 Code (D2 + D5 + D91)"/>
    <s v="Euro Million"/>
    <n v="52374"/>
  </r>
  <r>
    <s v="GFA03"/>
    <s v="General Government: Detailed classification of revenue and output"/>
    <s v="2007"/>
    <s v="2007"/>
    <s v="04"/>
    <s v="Revenue - Indirect taxes (taxes on production and imports) - ESA2010 Code (D2)"/>
    <s v="Euro Million"/>
    <n v="25854"/>
  </r>
  <r>
    <s v="GFA03"/>
    <s v="General Government: Detailed classification of revenue and output"/>
    <s v="2007"/>
    <s v="2007"/>
    <s v="05"/>
    <s v="Revenue - Taxes on products - ESA2010 Code (D21)"/>
    <s v="Euro Million"/>
    <n v="23783"/>
  </r>
  <r>
    <s v="GFA03"/>
    <s v="General Government: Detailed classification of revenue and output"/>
    <s v="2007"/>
    <s v="2007"/>
    <s v="06"/>
    <s v="Revenue - Taxes on products of which Value-Added Tax - ESA2010 Code (D211)"/>
    <s v="Euro Million"/>
    <n v="14355"/>
  </r>
  <r>
    <s v="GFA03"/>
    <s v="General Government: Detailed classification of revenue and output"/>
    <s v="2007"/>
    <s v="2007"/>
    <s v="07"/>
    <s v="Revenue - Other taxes on production - ESA2010 Code (D29)"/>
    <s v="Euro Million"/>
    <n v="2072"/>
  </r>
  <r>
    <s v="GFA03"/>
    <s v="General Government: Detailed classification of revenue and output"/>
    <s v="2007"/>
    <s v="2007"/>
    <s v="08"/>
    <s v="Revenue - Direct taxes - ESA2010 Code (D5)"/>
    <s v="Euro Million"/>
    <n v="26087"/>
  </r>
  <r>
    <s v="GFA03"/>
    <s v="General Government: Detailed classification of revenue and output"/>
    <s v="2007"/>
    <s v="2007"/>
    <s v="09"/>
    <s v="Revenue - Taxes on income, profits and capital gains - ESA2010 Code (D51)"/>
    <s v="Euro Million"/>
    <n v="25365"/>
  </r>
  <r>
    <s v="GFA03"/>
    <s v="General Government: Detailed classification of revenue and output"/>
    <s v="2007"/>
    <s v="2007"/>
    <s v="091"/>
    <s v="Revenue - Income tax - ESA2010 Code (D51 part of)"/>
    <s v="Euro Million"/>
    <n v="14407"/>
  </r>
  <r>
    <s v="GFA03"/>
    <s v="General Government: Detailed classification of revenue and output"/>
    <s v="2007"/>
    <s v="2007"/>
    <s v="092"/>
    <s v="Revenue - Corporation tax - ESA2010 Code (D51 part of)"/>
    <s v="Euro Million"/>
    <n v="6393"/>
  </r>
  <r>
    <s v="GFA03"/>
    <s v="General Government: Detailed classification of revenue and output"/>
    <s v="2007"/>
    <s v="2007"/>
    <s v="10"/>
    <s v="Revenue - Other current direct taxes - ESA2010 Code (D59)"/>
    <s v="Euro Million"/>
    <n v="723"/>
  </r>
  <r>
    <s v="GFA03"/>
    <s v="General Government: Detailed classification of revenue and output"/>
    <s v="2007"/>
    <s v="2007"/>
    <s v="11"/>
    <s v="Revenue - Capital taxes - ESA2010 Code (D91)"/>
    <s v="Euro Million"/>
    <n v="432"/>
  </r>
  <r>
    <s v="GFA03"/>
    <s v="General Government: Detailed classification of revenue and output"/>
    <s v="2007"/>
    <s v="2007"/>
    <s v="12"/>
    <s v="Revenue - Total Social contributions - ESA2010 Code (D61)"/>
    <s v="Euro Million"/>
    <n v="10723"/>
  </r>
  <r>
    <s v="GFA03"/>
    <s v="General Government: Detailed classification of revenue and output"/>
    <s v="2007"/>
    <s v="2007"/>
    <s v="13"/>
    <s v="Revenue - Actual social contributions - ESA2010 Code (D611 + D613)"/>
    <s v="Euro Million"/>
    <n v="8143"/>
  </r>
  <r>
    <s v="GFA03"/>
    <s v="General Government: Detailed classification of revenue and output"/>
    <s v="2007"/>
    <s v="2007"/>
    <s v="14"/>
    <s v="Revenue - Employers' imputed social contributions - ESA2010 Code (D612)"/>
    <s v="Euro Million"/>
    <n v="2579"/>
  </r>
  <r>
    <s v="GFA03"/>
    <s v="General Government: Detailed classification of revenue and output"/>
    <s v="2007"/>
    <s v="2007"/>
    <s v="15"/>
    <s v="Revenue - Sales of goods and services - ESA2010 Code (P10)"/>
    <s v="Euro Million"/>
    <n v="3323"/>
  </r>
  <r>
    <s v="GFA03"/>
    <s v="General Government: Detailed classification of revenue and output"/>
    <s v="2007"/>
    <s v="2007"/>
    <s v="16"/>
    <s v="Revenue - Sales of market establishments (= market output) - ESA2010 Code (P11)"/>
    <s v="Euro Million"/>
    <n v="0"/>
  </r>
  <r>
    <s v="GFA03"/>
    <s v="General Government: Detailed classification of revenue and output"/>
    <s v="2007"/>
    <s v="2007"/>
    <s v="17"/>
    <s v="Revenue - Imputed sales related to production of own-use capital assets (= output for own final use) - ESA2010 Code (P12)"/>
    <s v="Euro Million"/>
    <n v="57"/>
  </r>
  <r>
    <s v="GFA03"/>
    <s v="General Government: Detailed classification of revenue and output"/>
    <s v="2007"/>
    <s v="2007"/>
    <s v="18"/>
    <s v="Revenue - Incidental sales and fees of non-market establishments - ESA2010 Code (P131)"/>
    <s v="Euro Million"/>
    <n v="3266"/>
  </r>
  <r>
    <s v="GFA03"/>
    <s v="General Government: Detailed classification of revenue and output"/>
    <s v="2007"/>
    <s v="2007"/>
    <s v="19"/>
    <s v="Revenue - Investment income - ESA2010  Code (D4)"/>
    <s v="Euro Million"/>
    <n v="1610"/>
  </r>
  <r>
    <s v="GFA03"/>
    <s v="General Government: Detailed classification of revenue and output"/>
    <s v="2007"/>
    <s v="2007"/>
    <s v="20"/>
    <s v="Revenue - Interest (excluding FISIM) - ESA2010 Code (D41)"/>
    <s v="Euro Million"/>
    <n v="761"/>
  </r>
  <r>
    <s v="GFA03"/>
    <s v="General Government: Detailed classification of revenue and output"/>
    <s v="2007"/>
    <s v="2007"/>
    <s v="21"/>
    <s v="Revenue - Dividends/Other Investment Income - ESA2010 Code (D42 + D44)"/>
    <s v="Euro Million"/>
    <n v="821"/>
  </r>
  <r>
    <s v="GFA03"/>
    <s v="General Government: Detailed classification of revenue and output"/>
    <s v="2007"/>
    <s v="2007"/>
    <s v="22"/>
    <s v="Revenue - Current transfer revenue - ESA2010 Code (D39 + D7)"/>
    <s v="Euro Million"/>
    <n v="229"/>
  </r>
  <r>
    <s v="GFA03"/>
    <s v="General Government: Detailed classification of revenue and output"/>
    <s v="2007"/>
    <s v="2007"/>
    <s v="23"/>
    <s v="Revenue - Subsidies - ESA2010 Code (D39)"/>
    <s v="Euro Million"/>
    <n v="0"/>
  </r>
  <r>
    <s v="GFA03"/>
    <s v="General Government: Detailed classification of revenue and output"/>
    <s v="2007"/>
    <s v="2007"/>
    <s v="24"/>
    <s v="Revenue - Other current transfers - ESA2010 Code (D7)"/>
    <s v="Euro Million"/>
    <n v="229"/>
  </r>
  <r>
    <s v="GFA03"/>
    <s v="General Government: Detailed classification of revenue and output"/>
    <s v="2007"/>
    <s v="2007"/>
    <s v="25"/>
    <s v="Revenue - Non-life insurance claims - ESA2010 Code (D72)"/>
    <s v="Euro Million"/>
    <n v="13"/>
  </r>
  <r>
    <s v="GFA03"/>
    <s v="General Government: Detailed classification of revenue and output"/>
    <s v="2007"/>
    <s v="2007"/>
    <s v="26"/>
    <s v="Revenue - Other current transfers - Other Domestic - ESA2010 Code (D7N_S1)"/>
    <s v="Euro Million"/>
    <n v="70"/>
  </r>
  <r>
    <s v="GFA03"/>
    <s v="General Government: Detailed classification of revenue and output"/>
    <s v="2007"/>
    <s v="2007"/>
    <s v="27"/>
    <s v="Revenue - Other current transfers - From Rest of World - ESA2010 Code (D7N_S2)"/>
    <s v="Euro Million"/>
    <n v="147"/>
  </r>
  <r>
    <s v="GFA03"/>
    <s v="General Government: Detailed classification of revenue and output"/>
    <s v="2007"/>
    <s v="2007"/>
    <s v="28"/>
    <s v="Revenue - Capital transfer revenue - ESA2010 Code (D9N)"/>
    <s v="Euro Million"/>
    <n v="2505"/>
  </r>
  <r>
    <s v="GFA03"/>
    <s v="General Government: Detailed classification of revenue and output"/>
    <s v="2007"/>
    <s v="2007"/>
    <s v="29"/>
    <s v="Output - Output - ESA2010 Code (P1)"/>
    <s v="Euro Million"/>
    <n v="33070"/>
  </r>
  <r>
    <s v="GFA03"/>
    <s v="General Government: Detailed classification of revenue and output"/>
    <s v="2007"/>
    <s v="2007"/>
    <s v="30"/>
    <s v="Output - Market output (sales of market establishments) - ESA2010 Code (P11)"/>
    <s v="Euro Million"/>
    <n v="0"/>
  </r>
  <r>
    <s v="GFA03"/>
    <s v="General Government: Detailed classification of revenue and output"/>
    <s v="2007"/>
    <s v="2007"/>
    <s v="31"/>
    <s v="Output - Output for own final use - ESA2010 Code (P12)"/>
    <s v="Euro Million"/>
    <n v="57"/>
  </r>
  <r>
    <s v="GFA03"/>
    <s v="General Government: Detailed classification of revenue and output"/>
    <s v="2007"/>
    <s v="2007"/>
    <s v="32"/>
    <s v="Output - Non-market output - ESA2010 Code (P13)"/>
    <s v="Euro Million"/>
    <n v="33013"/>
  </r>
  <r>
    <s v="GFA03"/>
    <s v="General Government: Detailed classification of revenue and output"/>
    <s v="2007"/>
    <s v="2007"/>
    <s v="33"/>
    <s v="Output - Non-market compensation of employees - ESA2010 Code (D1_nonmarket)"/>
    <s v="Euro Million"/>
    <n v="19846"/>
  </r>
  <r>
    <s v="GFA03"/>
    <s v="General Government: Detailed classification of revenue and output"/>
    <s v="2007"/>
    <s v="2007"/>
    <s v="34"/>
    <s v="Output - Total compensation of employees - ESA2010 Code (D1)"/>
    <s v="Euro Million"/>
    <n v="19904"/>
  </r>
  <r>
    <s v="GFA03"/>
    <s v="General Government: Detailed classification of revenue and output"/>
    <s v="2007"/>
    <s v="2007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7"/>
    <s v="2007"/>
    <s v="36"/>
    <s v="Output - Compensation related to production of own-use capital assets - ESA2010 Code (D1_own-use)"/>
    <s v="Euro Million"/>
    <n v="-57"/>
  </r>
  <r>
    <s v="GFA03"/>
    <s v="General Government: Detailed classification of revenue and output"/>
    <s v="2007"/>
    <s v="2007"/>
    <s v="37"/>
    <s v="Output - Non-market intermediate consumption - ESA2010 Code (P2_nonmarket)"/>
    <s v="Euro Million"/>
    <n v="9733"/>
  </r>
  <r>
    <s v="GFA03"/>
    <s v="General Government: Detailed classification of revenue and output"/>
    <s v="2007"/>
    <s v="2007"/>
    <s v="38"/>
    <s v="Output - Total intermediate consumption - ESA2010 Code (P2)"/>
    <s v="Euro Million"/>
    <n v="9733"/>
  </r>
  <r>
    <s v="GFA03"/>
    <s v="General Government: Detailed classification of revenue and output"/>
    <s v="2007"/>
    <s v="2007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7"/>
    <s v="2007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7"/>
    <s v="2007"/>
    <s v="41"/>
    <s v="Output - Non-market consumption of fixed capital - ESA2010 Code (P51c_nonmarket)"/>
    <s v="Euro Million"/>
    <n v="3433"/>
  </r>
  <r>
    <s v="GFA03"/>
    <s v="General Government: Detailed classification of revenue and output"/>
    <s v="2007"/>
    <s v="2007"/>
    <s v="42"/>
    <s v="Output - Total consumption of fixed capital - ESA2010 Code (P51c_nonmarket)"/>
    <s v="Euro Million"/>
    <n v="3433"/>
  </r>
  <r>
    <s v="GFA03"/>
    <s v="General Government: Detailed classification of revenue and output"/>
    <s v="2007"/>
    <s v="2007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7"/>
    <s v="2007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7"/>
    <s v="2007"/>
    <s v="45"/>
    <s v="Output - Other taxes on production, payable - ESA2010 Code (D29_pay)"/>
    <s v="Euro Million"/>
    <n v="0"/>
  </r>
  <r>
    <s v="GFA03"/>
    <s v="General Government: Detailed classification of revenue and output"/>
    <s v="2007"/>
    <s v="2007"/>
    <s v="46"/>
    <s v="Output - Other subsidies on production, receivable - ESA2010 Code (D39_rec)"/>
    <s v="Euro Million"/>
    <n v="0"/>
  </r>
  <r>
    <s v="GFA03"/>
    <s v="General Government: Detailed classification of revenue and output"/>
    <s v="2008"/>
    <s v="2008"/>
    <s v="01"/>
    <s v="Revenue - Total Revenue - ESA2010 Code (TR)"/>
    <s v="Euro Million"/>
    <n v="64663"/>
  </r>
  <r>
    <s v="GFA03"/>
    <s v="General Government: Detailed classification of revenue and output"/>
    <s v="2008"/>
    <s v="2008"/>
    <s v="02"/>
    <s v="Revenue - Taxes and social contributions - ESA2010 Code (D2 + D5 + D91 + D61)"/>
    <s v="Euro Million"/>
    <n v="56899"/>
  </r>
  <r>
    <s v="GFA03"/>
    <s v="General Government: Detailed classification of revenue and output"/>
    <s v="2008"/>
    <s v="2008"/>
    <s v="03"/>
    <s v="Revenue - Total Taxes - ESA2010 Code (D2 + D5 + D91)"/>
    <s v="Euro Million"/>
    <n v="45889"/>
  </r>
  <r>
    <s v="GFA03"/>
    <s v="General Government: Detailed classification of revenue and output"/>
    <s v="2008"/>
    <s v="2008"/>
    <s v="04"/>
    <s v="Revenue - Indirect taxes (taxes on production and imports) - ESA2010 Code (D2)"/>
    <s v="Euro Million"/>
    <n v="22557"/>
  </r>
  <r>
    <s v="GFA03"/>
    <s v="General Government: Detailed classification of revenue and output"/>
    <s v="2008"/>
    <s v="2008"/>
    <s v="05"/>
    <s v="Revenue - Taxes on products - ESA2010 Code (D21)"/>
    <s v="Euro Million"/>
    <n v="20363"/>
  </r>
  <r>
    <s v="GFA03"/>
    <s v="General Government: Detailed classification of revenue and output"/>
    <s v="2008"/>
    <s v="2008"/>
    <s v="06"/>
    <s v="Revenue - Taxes on products of which Value-Added Tax - ESA2010 Code (D211)"/>
    <s v="Euro Million"/>
    <n v="13084"/>
  </r>
  <r>
    <s v="GFA03"/>
    <s v="General Government: Detailed classification of revenue and output"/>
    <s v="2008"/>
    <s v="2008"/>
    <s v="07"/>
    <s v="Revenue - Other taxes on production - ESA2010 Code (D29)"/>
    <s v="Euro Million"/>
    <n v="2194"/>
  </r>
  <r>
    <s v="GFA03"/>
    <s v="General Government: Detailed classification of revenue and output"/>
    <s v="2008"/>
    <s v="2008"/>
    <s v="08"/>
    <s v="Revenue - Direct taxes - ESA2010 Code (D5)"/>
    <s v="Euro Million"/>
    <n v="22964"/>
  </r>
  <r>
    <s v="GFA03"/>
    <s v="General Government: Detailed classification of revenue and output"/>
    <s v="2008"/>
    <s v="2008"/>
    <s v="09"/>
    <s v="Revenue - Taxes on income, profits and capital gains - ESA2010 Code (D51)"/>
    <s v="Euro Million"/>
    <n v="22165"/>
  </r>
  <r>
    <s v="GFA03"/>
    <s v="General Government: Detailed classification of revenue and output"/>
    <s v="2008"/>
    <s v="2008"/>
    <s v="091"/>
    <s v="Revenue - Income tax - ESA2010 Code (D51 part of)"/>
    <s v="Euro Million"/>
    <n v="14173"/>
  </r>
  <r>
    <s v="GFA03"/>
    <s v="General Government: Detailed classification of revenue and output"/>
    <s v="2008"/>
    <s v="2008"/>
    <s v="092"/>
    <s v="Revenue - Corporation tax - ESA2010 Code (D51 part of)"/>
    <s v="Euro Million"/>
    <n v="5071"/>
  </r>
  <r>
    <s v="GFA03"/>
    <s v="General Government: Detailed classification of revenue and output"/>
    <s v="2008"/>
    <s v="2008"/>
    <s v="10"/>
    <s v="Revenue - Other current direct taxes - ESA2010 Code (D59)"/>
    <s v="Euro Million"/>
    <n v="800"/>
  </r>
  <r>
    <s v="GFA03"/>
    <s v="General Government: Detailed classification of revenue and output"/>
    <s v="2008"/>
    <s v="2008"/>
    <s v="11"/>
    <s v="Revenue - Capital taxes - ESA2010 Code (D91)"/>
    <s v="Euro Million"/>
    <n v="368"/>
  </r>
  <r>
    <s v="GFA03"/>
    <s v="General Government: Detailed classification of revenue and output"/>
    <s v="2008"/>
    <s v="2008"/>
    <s v="12"/>
    <s v="Revenue - Total Social contributions - ESA2010 Code (D61)"/>
    <s v="Euro Million"/>
    <n v="11010"/>
  </r>
  <r>
    <s v="GFA03"/>
    <s v="General Government: Detailed classification of revenue and output"/>
    <s v="2008"/>
    <s v="2008"/>
    <s v="13"/>
    <s v="Revenue - Actual social contributions - ESA2010 Code (D611 + D613)"/>
    <s v="Euro Million"/>
    <n v="8351"/>
  </r>
  <r>
    <s v="GFA03"/>
    <s v="General Government: Detailed classification of revenue and output"/>
    <s v="2008"/>
    <s v="2008"/>
    <s v="14"/>
    <s v="Revenue - Employers' imputed social contributions - ESA2010 Code (D612)"/>
    <s v="Euro Million"/>
    <n v="2659"/>
  </r>
  <r>
    <s v="GFA03"/>
    <s v="General Government: Detailed classification of revenue and output"/>
    <s v="2008"/>
    <s v="2008"/>
    <s v="15"/>
    <s v="Revenue - Sales of goods and services - ESA2010 Code (P10)"/>
    <s v="Euro Million"/>
    <n v="3474"/>
  </r>
  <r>
    <s v="GFA03"/>
    <s v="General Government: Detailed classification of revenue and output"/>
    <s v="2008"/>
    <s v="2008"/>
    <s v="16"/>
    <s v="Revenue - Sales of market establishments (= market output) - ESA2010 Code (P11)"/>
    <s v="Euro Million"/>
    <n v="0"/>
  </r>
  <r>
    <s v="GFA03"/>
    <s v="General Government: Detailed classification of revenue and output"/>
    <s v="2008"/>
    <s v="2008"/>
    <s v="17"/>
    <s v="Revenue - Imputed sales related to production of own-use capital assets (= output for own final use) - ESA2010 Code (P12)"/>
    <s v="Euro Million"/>
    <n v="61"/>
  </r>
  <r>
    <s v="GFA03"/>
    <s v="General Government: Detailed classification of revenue and output"/>
    <s v="2008"/>
    <s v="2008"/>
    <s v="18"/>
    <s v="Revenue - Incidental sales and fees of non-market establishments - ESA2010 Code (P131)"/>
    <s v="Euro Million"/>
    <n v="3413"/>
  </r>
  <r>
    <s v="GFA03"/>
    <s v="General Government: Detailed classification of revenue and output"/>
    <s v="2008"/>
    <s v="2008"/>
    <s v="19"/>
    <s v="Revenue - Investment income - ESA2010  Code (D4)"/>
    <s v="Euro Million"/>
    <n v="2167"/>
  </r>
  <r>
    <s v="GFA03"/>
    <s v="General Government: Detailed classification of revenue and output"/>
    <s v="2008"/>
    <s v="2008"/>
    <s v="20"/>
    <s v="Revenue - Interest (excluding FISIM) - ESA2010 Code (D41)"/>
    <s v="Euro Million"/>
    <n v="1101"/>
  </r>
  <r>
    <s v="GFA03"/>
    <s v="General Government: Detailed classification of revenue and output"/>
    <s v="2008"/>
    <s v="2008"/>
    <s v="21"/>
    <s v="Revenue - Dividends/Other Investment Income - ESA2010 Code (D42 + D44)"/>
    <s v="Euro Million"/>
    <n v="1033"/>
  </r>
  <r>
    <s v="GFA03"/>
    <s v="General Government: Detailed classification of revenue and output"/>
    <s v="2008"/>
    <s v="2008"/>
    <s v="22"/>
    <s v="Revenue - Current transfer revenue - ESA2010 Code (D39 + D7)"/>
    <s v="Euro Million"/>
    <n v="171"/>
  </r>
  <r>
    <s v="GFA03"/>
    <s v="General Government: Detailed classification of revenue and output"/>
    <s v="2008"/>
    <s v="2008"/>
    <s v="23"/>
    <s v="Revenue - Subsidies - ESA2010 Code (D39)"/>
    <s v="Euro Million"/>
    <n v="0"/>
  </r>
  <r>
    <s v="GFA03"/>
    <s v="General Government: Detailed classification of revenue and output"/>
    <s v="2008"/>
    <s v="2008"/>
    <s v="24"/>
    <s v="Revenue - Other current transfers - ESA2010 Code (D7)"/>
    <s v="Euro Million"/>
    <n v="171"/>
  </r>
  <r>
    <s v="GFA03"/>
    <s v="General Government: Detailed classification of revenue and output"/>
    <s v="2008"/>
    <s v="2008"/>
    <s v="25"/>
    <s v="Revenue - Non-life insurance claims - ESA2010 Code (D72)"/>
    <s v="Euro Million"/>
    <n v="16"/>
  </r>
  <r>
    <s v="GFA03"/>
    <s v="General Government: Detailed classification of revenue and output"/>
    <s v="2008"/>
    <s v="2008"/>
    <s v="26"/>
    <s v="Revenue - Other current transfers - Other Domestic - ESA2010 Code (D7N_S1)"/>
    <s v="Euro Million"/>
    <n v="74"/>
  </r>
  <r>
    <s v="GFA03"/>
    <s v="General Government: Detailed classification of revenue and output"/>
    <s v="2008"/>
    <s v="2008"/>
    <s v="27"/>
    <s v="Revenue - Other current transfers - From Rest of World - ESA2010 Code (D7N_S2)"/>
    <s v="Euro Million"/>
    <n v="80"/>
  </r>
  <r>
    <s v="GFA03"/>
    <s v="General Government: Detailed classification of revenue and output"/>
    <s v="2008"/>
    <s v="2008"/>
    <s v="28"/>
    <s v="Revenue - Capital transfer revenue - ESA2010 Code (D9N)"/>
    <s v="Euro Million"/>
    <n v="1952"/>
  </r>
  <r>
    <s v="GFA03"/>
    <s v="General Government: Detailed classification of revenue and output"/>
    <s v="2008"/>
    <s v="2008"/>
    <s v="29"/>
    <s v="Output - Output - ESA2010 Code (P1)"/>
    <s v="Euro Million"/>
    <n v="34616"/>
  </r>
  <r>
    <s v="GFA03"/>
    <s v="General Government: Detailed classification of revenue and output"/>
    <s v="2008"/>
    <s v="2008"/>
    <s v="30"/>
    <s v="Output - Market output (sales of market establishments) - ESA2010 Code (P11)"/>
    <s v="Euro Million"/>
    <n v="0"/>
  </r>
  <r>
    <s v="GFA03"/>
    <s v="General Government: Detailed classification of revenue and output"/>
    <s v="2008"/>
    <s v="2008"/>
    <s v="31"/>
    <s v="Output - Output for own final use - ESA2010 Code (P12)"/>
    <s v="Euro Million"/>
    <n v="61"/>
  </r>
  <r>
    <s v="GFA03"/>
    <s v="General Government: Detailed classification of revenue and output"/>
    <s v="2008"/>
    <s v="2008"/>
    <s v="32"/>
    <s v="Output - Non-market output - ESA2010 Code (P13)"/>
    <s v="Euro Million"/>
    <n v="34555"/>
  </r>
  <r>
    <s v="GFA03"/>
    <s v="General Government: Detailed classification of revenue and output"/>
    <s v="2008"/>
    <s v="2008"/>
    <s v="33"/>
    <s v="Output - Non-market compensation of employees - ESA2010 Code (D1_nonmarket)"/>
    <s v="Euro Million"/>
    <n v="21145"/>
  </r>
  <r>
    <s v="GFA03"/>
    <s v="General Government: Detailed classification of revenue and output"/>
    <s v="2008"/>
    <s v="2008"/>
    <s v="34"/>
    <s v="Output - Total compensation of employees - ESA2010 Code (D1)"/>
    <s v="Euro Million"/>
    <n v="21206"/>
  </r>
  <r>
    <s v="GFA03"/>
    <s v="General Government: Detailed classification of revenue and output"/>
    <s v="2008"/>
    <s v="2008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8"/>
    <s v="2008"/>
    <s v="36"/>
    <s v="Output - Compensation related to production of own-use capital assets - ESA2010 Code (D1_own-use)"/>
    <s v="Euro Million"/>
    <n v="-61"/>
  </r>
  <r>
    <s v="GFA03"/>
    <s v="General Government: Detailed classification of revenue and output"/>
    <s v="2008"/>
    <s v="2008"/>
    <s v="37"/>
    <s v="Output - Non-market intermediate consumption - ESA2010 Code (P2_nonmarket)"/>
    <s v="Euro Million"/>
    <n v="10036"/>
  </r>
  <r>
    <s v="GFA03"/>
    <s v="General Government: Detailed classification of revenue and output"/>
    <s v="2008"/>
    <s v="2008"/>
    <s v="38"/>
    <s v="Output - Total intermediate consumption - ESA2010 Code (P2)"/>
    <s v="Euro Million"/>
    <n v="10036"/>
  </r>
  <r>
    <s v="GFA03"/>
    <s v="General Government: Detailed classification of revenue and output"/>
    <s v="2008"/>
    <s v="2008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8"/>
    <s v="2008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8"/>
    <s v="2008"/>
    <s v="41"/>
    <s v="Output - Non-market consumption of fixed capital - ESA2010 Code (P51c_nonmarket)"/>
    <s v="Euro Million"/>
    <n v="3374"/>
  </r>
  <r>
    <s v="GFA03"/>
    <s v="General Government: Detailed classification of revenue and output"/>
    <s v="2008"/>
    <s v="2008"/>
    <s v="42"/>
    <s v="Output - Total consumption of fixed capital - ESA2010 Code (P51c_nonmarket)"/>
    <s v="Euro Million"/>
    <n v="3374"/>
  </r>
  <r>
    <s v="GFA03"/>
    <s v="General Government: Detailed classification of revenue and output"/>
    <s v="2008"/>
    <s v="2008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8"/>
    <s v="2008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8"/>
    <s v="2008"/>
    <s v="45"/>
    <s v="Output - Other taxes on production, payable - ESA2010 Code (D29_pay)"/>
    <s v="Euro Million"/>
    <n v="0"/>
  </r>
  <r>
    <s v="GFA03"/>
    <s v="General Government: Detailed classification of revenue and output"/>
    <s v="2008"/>
    <s v="2008"/>
    <s v="46"/>
    <s v="Output - Other subsidies on production, receivable - ESA2010 Code (D39_rec)"/>
    <s v="Euro Million"/>
    <n v="0"/>
  </r>
  <r>
    <s v="GFA03"/>
    <s v="General Government: Detailed classification of revenue and output"/>
    <s v="2009"/>
    <s v="2009"/>
    <s v="01"/>
    <s v="Revenue - Total Revenue - ESA2010 Code (TR)"/>
    <s v="Euro Million"/>
    <n v="55944"/>
  </r>
  <r>
    <s v="GFA03"/>
    <s v="General Government: Detailed classification of revenue and output"/>
    <s v="2009"/>
    <s v="2009"/>
    <s v="02"/>
    <s v="Revenue - Taxes and social contributions - ESA2010 Code (D2 + D5 + D91 + D61)"/>
    <s v="Euro Million"/>
    <n v="48998"/>
  </r>
  <r>
    <s v="GFA03"/>
    <s v="General Government: Detailed classification of revenue and output"/>
    <s v="2009"/>
    <s v="2009"/>
    <s v="03"/>
    <s v="Revenue - Total Taxes - ESA2010 Code (D2 + D5 + D91)"/>
    <s v="Euro Million"/>
    <n v="38730"/>
  </r>
  <r>
    <s v="GFA03"/>
    <s v="General Government: Detailed classification of revenue and output"/>
    <s v="2009"/>
    <s v="2009"/>
    <s v="04"/>
    <s v="Revenue - Indirect taxes (taxes on production and imports) - ESA2010 Code (D2)"/>
    <s v="Euro Million"/>
    <n v="18369"/>
  </r>
  <r>
    <s v="GFA03"/>
    <s v="General Government: Detailed classification of revenue and output"/>
    <s v="2009"/>
    <s v="2009"/>
    <s v="05"/>
    <s v="Revenue - Taxes on products - ESA2010 Code (D21)"/>
    <s v="Euro Million"/>
    <n v="16290"/>
  </r>
  <r>
    <s v="GFA03"/>
    <s v="General Government: Detailed classification of revenue and output"/>
    <s v="2009"/>
    <s v="2009"/>
    <s v="06"/>
    <s v="Revenue - Taxes on products of which Value-Added Tax - ESA2010 Code (D211)"/>
    <s v="Euro Million"/>
    <n v="10324"/>
  </r>
  <r>
    <s v="GFA03"/>
    <s v="General Government: Detailed classification of revenue and output"/>
    <s v="2009"/>
    <s v="2009"/>
    <s v="07"/>
    <s v="Revenue - Other taxes on production - ESA2010 Code (D29)"/>
    <s v="Euro Million"/>
    <n v="2079"/>
  </r>
  <r>
    <s v="GFA03"/>
    <s v="General Government: Detailed classification of revenue and output"/>
    <s v="2009"/>
    <s v="2009"/>
    <s v="08"/>
    <s v="Revenue - Direct taxes - ESA2010 Code (D5)"/>
    <s v="Euro Million"/>
    <n v="20095"/>
  </r>
  <r>
    <s v="GFA03"/>
    <s v="General Government: Detailed classification of revenue and output"/>
    <s v="2009"/>
    <s v="2009"/>
    <s v="09"/>
    <s v="Revenue - Taxes on income, profits and capital gains - ESA2010 Code (D51)"/>
    <s v="Euro Million"/>
    <n v="19117"/>
  </r>
  <r>
    <s v="GFA03"/>
    <s v="General Government: Detailed classification of revenue and output"/>
    <s v="2009"/>
    <s v="2009"/>
    <s v="091"/>
    <s v="Revenue - Income tax - ESA2010 Code (D51 part of)"/>
    <s v="Euro Million"/>
    <n v="12668"/>
  </r>
  <r>
    <s v="GFA03"/>
    <s v="General Government: Detailed classification of revenue and output"/>
    <s v="2009"/>
    <s v="2009"/>
    <s v="092"/>
    <s v="Revenue - Corporation tax - ESA2010 Code (D51 part of)"/>
    <s v="Euro Million"/>
    <n v="3889"/>
  </r>
  <r>
    <s v="GFA03"/>
    <s v="General Government: Detailed classification of revenue and output"/>
    <s v="2009"/>
    <s v="2009"/>
    <s v="10"/>
    <s v="Revenue - Other current direct taxes - ESA2010 Code (D59)"/>
    <s v="Euro Million"/>
    <n v="978"/>
  </r>
  <r>
    <s v="GFA03"/>
    <s v="General Government: Detailed classification of revenue and output"/>
    <s v="2009"/>
    <s v="2009"/>
    <s v="11"/>
    <s v="Revenue - Capital taxes - ESA2010 Code (D91)"/>
    <s v="Euro Million"/>
    <n v="266"/>
  </r>
  <r>
    <s v="GFA03"/>
    <s v="General Government: Detailed classification of revenue and output"/>
    <s v="2009"/>
    <s v="2009"/>
    <s v="12"/>
    <s v="Revenue - Total Social contributions - ESA2010 Code (D61)"/>
    <s v="Euro Million"/>
    <n v="10268"/>
  </r>
  <r>
    <s v="GFA03"/>
    <s v="General Government: Detailed classification of revenue and output"/>
    <s v="2009"/>
    <s v="2009"/>
    <s v="13"/>
    <s v="Revenue - Actual social contributions - ESA2010 Code (D611 + D613)"/>
    <s v="Euro Million"/>
    <n v="8821"/>
  </r>
  <r>
    <s v="GFA03"/>
    <s v="General Government: Detailed classification of revenue and output"/>
    <s v="2009"/>
    <s v="2009"/>
    <s v="14"/>
    <s v="Revenue - Employers' imputed social contributions - ESA2010 Code (D612)"/>
    <s v="Euro Million"/>
    <n v="1448"/>
  </r>
  <r>
    <s v="GFA03"/>
    <s v="General Government: Detailed classification of revenue and output"/>
    <s v="2009"/>
    <s v="2009"/>
    <s v="15"/>
    <s v="Revenue - Sales of goods and services - ESA2010 Code (P10)"/>
    <s v="Euro Million"/>
    <n v="4005"/>
  </r>
  <r>
    <s v="GFA03"/>
    <s v="General Government: Detailed classification of revenue and output"/>
    <s v="2009"/>
    <s v="2009"/>
    <s v="16"/>
    <s v="Revenue - Sales of market establishments (= market output) - ESA2010 Code (P11)"/>
    <s v="Euro Million"/>
    <n v="0"/>
  </r>
  <r>
    <s v="GFA03"/>
    <s v="General Government: Detailed classification of revenue and output"/>
    <s v="2009"/>
    <s v="2009"/>
    <s v="17"/>
    <s v="Revenue - Imputed sales related to production of own-use capital assets (= output for own final use) - ESA2010 Code (P12)"/>
    <s v="Euro Million"/>
    <n v="64"/>
  </r>
  <r>
    <s v="GFA03"/>
    <s v="General Government: Detailed classification of revenue and output"/>
    <s v="2009"/>
    <s v="2009"/>
    <s v="18"/>
    <s v="Revenue - Incidental sales and fees of non-market establishments - ESA2010 Code (P131)"/>
    <s v="Euro Million"/>
    <n v="3941"/>
  </r>
  <r>
    <s v="GFA03"/>
    <s v="General Government: Detailed classification of revenue and output"/>
    <s v="2009"/>
    <s v="2009"/>
    <s v="19"/>
    <s v="Revenue - Investment income - ESA2010  Code (D4)"/>
    <s v="Euro Million"/>
    <n v="2002"/>
  </r>
  <r>
    <s v="GFA03"/>
    <s v="General Government: Detailed classification of revenue and output"/>
    <s v="2009"/>
    <s v="2009"/>
    <s v="20"/>
    <s v="Revenue - Interest (excluding FISIM) - ESA2010 Code (D41)"/>
    <s v="Euro Million"/>
    <n v="971"/>
  </r>
  <r>
    <s v="GFA03"/>
    <s v="General Government: Detailed classification of revenue and output"/>
    <s v="2009"/>
    <s v="2009"/>
    <s v="21"/>
    <s v="Revenue - Dividends/Other Investment Income - ESA2010 Code (D42 + D44)"/>
    <s v="Euro Million"/>
    <n v="1004"/>
  </r>
  <r>
    <s v="GFA03"/>
    <s v="General Government: Detailed classification of revenue and output"/>
    <s v="2009"/>
    <s v="2009"/>
    <s v="22"/>
    <s v="Revenue - Current transfer revenue - ESA2010 Code (D39 + D7)"/>
    <s v="Euro Million"/>
    <n v="143"/>
  </r>
  <r>
    <s v="GFA03"/>
    <s v="General Government: Detailed classification of revenue and output"/>
    <s v="2009"/>
    <s v="2009"/>
    <s v="23"/>
    <s v="Revenue - Subsidies - ESA2010 Code (D39)"/>
    <s v="Euro Million"/>
    <n v="0"/>
  </r>
  <r>
    <s v="GFA03"/>
    <s v="General Government: Detailed classification of revenue and output"/>
    <s v="2009"/>
    <s v="2009"/>
    <s v="24"/>
    <s v="Revenue - Other current transfers - ESA2010 Code (D7)"/>
    <s v="Euro Million"/>
    <n v="142"/>
  </r>
  <r>
    <s v="GFA03"/>
    <s v="General Government: Detailed classification of revenue and output"/>
    <s v="2009"/>
    <s v="2009"/>
    <s v="25"/>
    <s v="Revenue - Non-life insurance claims - ESA2010 Code (D72)"/>
    <s v="Euro Million"/>
    <n v="21"/>
  </r>
  <r>
    <s v="GFA03"/>
    <s v="General Government: Detailed classification of revenue and output"/>
    <s v="2009"/>
    <s v="2009"/>
    <s v="26"/>
    <s v="Revenue - Other current transfers - Other Domestic - ESA2010 Code (D7N_S1)"/>
    <s v="Euro Million"/>
    <n v="79"/>
  </r>
  <r>
    <s v="GFA03"/>
    <s v="General Government: Detailed classification of revenue and output"/>
    <s v="2009"/>
    <s v="2009"/>
    <s v="27"/>
    <s v="Revenue - Other current transfers - From Rest of World - ESA2010 Code (D7N_S2)"/>
    <s v="Euro Million"/>
    <n v="43"/>
  </r>
  <r>
    <s v="GFA03"/>
    <s v="General Government: Detailed classification of revenue and output"/>
    <s v="2009"/>
    <s v="2009"/>
    <s v="28"/>
    <s v="Revenue - Capital transfer revenue - ESA2010 Code (D9N)"/>
    <s v="Euro Million"/>
    <n v="797"/>
  </r>
  <r>
    <s v="GFA03"/>
    <s v="General Government: Detailed classification of revenue and output"/>
    <s v="2009"/>
    <s v="2009"/>
    <s v="29"/>
    <s v="Output - Output - ESA2010 Code (P1)"/>
    <s v="Euro Million"/>
    <n v="33933"/>
  </r>
  <r>
    <s v="GFA03"/>
    <s v="General Government: Detailed classification of revenue and output"/>
    <s v="2009"/>
    <s v="2009"/>
    <s v="30"/>
    <s v="Output - Market output (sales of market establishments) - ESA2010 Code (P11)"/>
    <s v="Euro Million"/>
    <n v="0"/>
  </r>
  <r>
    <s v="GFA03"/>
    <s v="General Government: Detailed classification of revenue and output"/>
    <s v="2009"/>
    <s v="2009"/>
    <s v="31"/>
    <s v="Output - Output for own final use - ESA2010 Code (P12)"/>
    <s v="Euro Million"/>
    <n v="64"/>
  </r>
  <r>
    <s v="GFA03"/>
    <s v="General Government: Detailed classification of revenue and output"/>
    <s v="2009"/>
    <s v="2009"/>
    <s v="32"/>
    <s v="Output - Non-market output - ESA2010 Code (P13)"/>
    <s v="Euro Million"/>
    <n v="33869"/>
  </r>
  <r>
    <s v="GFA03"/>
    <s v="General Government: Detailed classification of revenue and output"/>
    <s v="2009"/>
    <s v="2009"/>
    <s v="33"/>
    <s v="Output - Non-market compensation of employees - ESA2010 Code (D1_nonmarket)"/>
    <s v="Euro Million"/>
    <n v="20648"/>
  </r>
  <r>
    <s v="GFA03"/>
    <s v="General Government: Detailed classification of revenue and output"/>
    <s v="2009"/>
    <s v="2009"/>
    <s v="34"/>
    <s v="Output - Total compensation of employees - ESA2010 Code (D1)"/>
    <s v="Euro Million"/>
    <n v="20713"/>
  </r>
  <r>
    <s v="GFA03"/>
    <s v="General Government: Detailed classification of revenue and output"/>
    <s v="2009"/>
    <s v="2009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09"/>
    <s v="2009"/>
    <s v="36"/>
    <s v="Output - Compensation related to production of own-use capital assets - ESA2010 Code (D1_own-use)"/>
    <s v="Euro Million"/>
    <n v="-64"/>
  </r>
  <r>
    <s v="GFA03"/>
    <s v="General Government: Detailed classification of revenue and output"/>
    <s v="2009"/>
    <s v="2009"/>
    <s v="37"/>
    <s v="Output - Non-market intermediate consumption - ESA2010 Code (P2_nonmarket)"/>
    <s v="Euro Million"/>
    <n v="9982"/>
  </r>
  <r>
    <s v="GFA03"/>
    <s v="General Government: Detailed classification of revenue and output"/>
    <s v="2009"/>
    <s v="2009"/>
    <s v="38"/>
    <s v="Output - Total intermediate consumption - ESA2010 Code (P2)"/>
    <s v="Euro Million"/>
    <n v="9982"/>
  </r>
  <r>
    <s v="GFA03"/>
    <s v="General Government: Detailed classification of revenue and output"/>
    <s v="2009"/>
    <s v="2009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09"/>
    <s v="2009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09"/>
    <s v="2009"/>
    <s v="41"/>
    <s v="Output - Non-market consumption of fixed capital - ESA2010 Code (P51c_nonmarket)"/>
    <s v="Euro Million"/>
    <n v="3238"/>
  </r>
  <r>
    <s v="GFA03"/>
    <s v="General Government: Detailed classification of revenue and output"/>
    <s v="2009"/>
    <s v="2009"/>
    <s v="42"/>
    <s v="Output - Total consumption of fixed capital - ESA2010 Code (P51c_nonmarket)"/>
    <s v="Euro Million"/>
    <n v="3238"/>
  </r>
  <r>
    <s v="GFA03"/>
    <s v="General Government: Detailed classification of revenue and output"/>
    <s v="2009"/>
    <s v="2009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09"/>
    <s v="2009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09"/>
    <s v="2009"/>
    <s v="45"/>
    <s v="Output - Other taxes on production, payable - ESA2010 Code (D29_pay)"/>
    <s v="Euro Million"/>
    <n v="0"/>
  </r>
  <r>
    <s v="GFA03"/>
    <s v="General Government: Detailed classification of revenue and output"/>
    <s v="2009"/>
    <s v="2009"/>
    <s v="46"/>
    <s v="Output - Other subsidies on production, receivable - ESA2010 Code (D39_rec)"/>
    <s v="Euro Million"/>
    <n v="0"/>
  </r>
  <r>
    <s v="GFA03"/>
    <s v="General Government: Detailed classification of revenue and output"/>
    <s v="2010"/>
    <s v="2010"/>
    <s v="01"/>
    <s v="Revenue - Total Revenue - ESA2010 Code (TR)"/>
    <s v="Euro Million"/>
    <n v="54864"/>
  </r>
  <r>
    <s v="GFA03"/>
    <s v="General Government: Detailed classification of revenue and output"/>
    <s v="2010"/>
    <s v="2010"/>
    <s v="02"/>
    <s v="Revenue - Taxes and social contributions - ESA2010 Code (D2 + D5 + D91 + D61)"/>
    <s v="Euro Million"/>
    <n v="47401"/>
  </r>
  <r>
    <s v="GFA03"/>
    <s v="General Government: Detailed classification of revenue and output"/>
    <s v="2010"/>
    <s v="2010"/>
    <s v="03"/>
    <s v="Revenue - Total Taxes - ESA2010 Code (D2 + D5 + D91)"/>
    <s v="Euro Million"/>
    <n v="37890"/>
  </r>
  <r>
    <s v="GFA03"/>
    <s v="General Government: Detailed classification of revenue and output"/>
    <s v="2010"/>
    <s v="2010"/>
    <s v="04"/>
    <s v="Revenue - Indirect taxes (taxes on production and imports) - ESA2010 Code (D2)"/>
    <s v="Euro Million"/>
    <n v="18076"/>
  </r>
  <r>
    <s v="GFA03"/>
    <s v="General Government: Detailed classification of revenue and output"/>
    <s v="2010"/>
    <s v="2010"/>
    <s v="05"/>
    <s v="Revenue - Taxes on products - ESA2010 Code (D21)"/>
    <s v="Euro Million"/>
    <n v="16080"/>
  </r>
  <r>
    <s v="GFA03"/>
    <s v="General Government: Detailed classification of revenue and output"/>
    <s v="2010"/>
    <s v="2010"/>
    <s v="06"/>
    <s v="Revenue - Taxes on products of which Value-Added Tax - ESA2010 Code (D211)"/>
    <s v="Euro Million"/>
    <n v="10067"/>
  </r>
  <r>
    <s v="GFA03"/>
    <s v="General Government: Detailed classification of revenue and output"/>
    <s v="2010"/>
    <s v="2010"/>
    <s v="07"/>
    <s v="Revenue - Other taxes on production - ESA2010 Code (D29)"/>
    <s v="Euro Million"/>
    <n v="1997"/>
  </r>
  <r>
    <s v="GFA03"/>
    <s v="General Government: Detailed classification of revenue and output"/>
    <s v="2010"/>
    <s v="2010"/>
    <s v="08"/>
    <s v="Revenue - Direct taxes - ESA2010 Code (D5)"/>
    <s v="Euro Million"/>
    <n v="19569"/>
  </r>
  <r>
    <s v="GFA03"/>
    <s v="General Government: Detailed classification of revenue and output"/>
    <s v="2010"/>
    <s v="2010"/>
    <s v="09"/>
    <s v="Revenue - Taxes on income, profits and capital gains - ESA2010 Code (D51)"/>
    <s v="Euro Million"/>
    <n v="18617"/>
  </r>
  <r>
    <s v="GFA03"/>
    <s v="General Government: Detailed classification of revenue and output"/>
    <s v="2010"/>
    <s v="2010"/>
    <s v="091"/>
    <s v="Revenue - Income tax - ESA2010 Code (D51 part of)"/>
    <s v="Euro Million"/>
    <n v="11997"/>
  </r>
  <r>
    <s v="GFA03"/>
    <s v="General Government: Detailed classification of revenue and output"/>
    <s v="2010"/>
    <s v="2010"/>
    <s v="092"/>
    <s v="Revenue - Corporation tax - ESA2010 Code (D51 part of)"/>
    <s v="Euro Million"/>
    <n v="3944"/>
  </r>
  <r>
    <s v="GFA03"/>
    <s v="General Government: Detailed classification of revenue and output"/>
    <s v="2010"/>
    <s v="2010"/>
    <s v="10"/>
    <s v="Revenue - Other current direct taxes - ESA2010 Code (D59)"/>
    <s v="Euro Million"/>
    <n v="952"/>
  </r>
  <r>
    <s v="GFA03"/>
    <s v="General Government: Detailed classification of revenue and output"/>
    <s v="2010"/>
    <s v="2010"/>
    <s v="11"/>
    <s v="Revenue - Capital taxes - ESA2010 Code (D91)"/>
    <s v="Euro Million"/>
    <n v="245"/>
  </r>
  <r>
    <s v="GFA03"/>
    <s v="General Government: Detailed classification of revenue and output"/>
    <s v="2010"/>
    <s v="2010"/>
    <s v="12"/>
    <s v="Revenue - Total Social contributions - ESA2010 Code (D61)"/>
    <s v="Euro Million"/>
    <n v="9511"/>
  </r>
  <r>
    <s v="GFA03"/>
    <s v="General Government: Detailed classification of revenue and output"/>
    <s v="2010"/>
    <s v="2010"/>
    <s v="13"/>
    <s v="Revenue - Actual social contributions - ESA2010 Code (D611 + D613)"/>
    <s v="Euro Million"/>
    <n v="8458"/>
  </r>
  <r>
    <s v="GFA03"/>
    <s v="General Government: Detailed classification of revenue and output"/>
    <s v="2010"/>
    <s v="2010"/>
    <s v="14"/>
    <s v="Revenue - Employers' imputed social contributions - ESA2010 Code (D612)"/>
    <s v="Euro Million"/>
    <n v="1053"/>
  </r>
  <r>
    <s v="GFA03"/>
    <s v="General Government: Detailed classification of revenue and output"/>
    <s v="2010"/>
    <s v="2010"/>
    <s v="15"/>
    <s v="Revenue - Sales of goods and services - ESA2010 Code (P10)"/>
    <s v="Euro Million"/>
    <n v="4746"/>
  </r>
  <r>
    <s v="GFA03"/>
    <s v="General Government: Detailed classification of revenue and output"/>
    <s v="2010"/>
    <s v="2010"/>
    <s v="16"/>
    <s v="Revenue - Sales of market establishments (= market output) - ESA2010 Code (P11)"/>
    <s v="Euro Million"/>
    <n v="0"/>
  </r>
  <r>
    <s v="GFA03"/>
    <s v="General Government: Detailed classification of revenue and output"/>
    <s v="2010"/>
    <s v="2010"/>
    <s v="17"/>
    <s v="Revenue - Imputed sales related to production of own-use capital assets (= output for own final use) - ESA2010 Code (P12)"/>
    <s v="Euro Million"/>
    <n v="58"/>
  </r>
  <r>
    <s v="GFA03"/>
    <s v="General Government: Detailed classification of revenue and output"/>
    <s v="2010"/>
    <s v="2010"/>
    <s v="18"/>
    <s v="Revenue - Incidental sales and fees of non-market establishments - ESA2010 Code (P131)"/>
    <s v="Euro Million"/>
    <n v="4688"/>
  </r>
  <r>
    <s v="GFA03"/>
    <s v="General Government: Detailed classification of revenue and output"/>
    <s v="2010"/>
    <s v="2010"/>
    <s v="19"/>
    <s v="Revenue - Investment income - ESA2010  Code (D4)"/>
    <s v="Euro Million"/>
    <n v="2129"/>
  </r>
  <r>
    <s v="GFA03"/>
    <s v="General Government: Detailed classification of revenue and output"/>
    <s v="2010"/>
    <s v="2010"/>
    <s v="20"/>
    <s v="Revenue - Interest (excluding FISIM) - ESA2010 Code (D41)"/>
    <s v="Euro Million"/>
    <n v="1079"/>
  </r>
  <r>
    <s v="GFA03"/>
    <s v="General Government: Detailed classification of revenue and output"/>
    <s v="2010"/>
    <s v="2010"/>
    <s v="21"/>
    <s v="Revenue - Dividends/Other Investment Income - ESA2010 Code (D42 + D44)"/>
    <s v="Euro Million"/>
    <n v="1024"/>
  </r>
  <r>
    <s v="GFA03"/>
    <s v="General Government: Detailed classification of revenue and output"/>
    <s v="2010"/>
    <s v="2010"/>
    <s v="22"/>
    <s v="Revenue - Current transfer revenue - ESA2010 Code (D39 + D7)"/>
    <s v="Euro Million"/>
    <n v="266"/>
  </r>
  <r>
    <s v="GFA03"/>
    <s v="General Government: Detailed classification of revenue and output"/>
    <s v="2010"/>
    <s v="2010"/>
    <s v="23"/>
    <s v="Revenue - Subsidies - ESA2010 Code (D39)"/>
    <s v="Euro Million"/>
    <n v="0"/>
  </r>
  <r>
    <s v="GFA03"/>
    <s v="General Government: Detailed classification of revenue and output"/>
    <s v="2010"/>
    <s v="2010"/>
    <s v="24"/>
    <s v="Revenue - Other current transfers - ESA2010 Code (D7)"/>
    <s v="Euro Million"/>
    <n v="266"/>
  </r>
  <r>
    <s v="GFA03"/>
    <s v="General Government: Detailed classification of revenue and output"/>
    <s v="2010"/>
    <s v="2010"/>
    <s v="25"/>
    <s v="Revenue - Non-life insurance claims - ESA2010 Code (D72)"/>
    <s v="Euro Million"/>
    <n v="24"/>
  </r>
  <r>
    <s v="GFA03"/>
    <s v="General Government: Detailed classification of revenue and output"/>
    <s v="2010"/>
    <s v="2010"/>
    <s v="26"/>
    <s v="Revenue - Other current transfers - Other Domestic - ESA2010 Code (D7N_S1)"/>
    <s v="Euro Million"/>
    <n v="190"/>
  </r>
  <r>
    <s v="GFA03"/>
    <s v="General Government: Detailed classification of revenue and output"/>
    <s v="2010"/>
    <s v="2010"/>
    <s v="27"/>
    <s v="Revenue - Other current transfers - From Rest of World - ESA2010 Code (D7N_S2)"/>
    <s v="Euro Million"/>
    <n v="52"/>
  </r>
  <r>
    <s v="GFA03"/>
    <s v="General Government: Detailed classification of revenue and output"/>
    <s v="2010"/>
    <s v="2010"/>
    <s v="28"/>
    <s v="Revenue - Capital transfer revenue - ESA2010 Code (D9N)"/>
    <s v="Euro Million"/>
    <n v="322"/>
  </r>
  <r>
    <s v="GFA03"/>
    <s v="General Government: Detailed classification of revenue and output"/>
    <s v="2010"/>
    <s v="2010"/>
    <s v="29"/>
    <s v="Output - Output - ESA2010 Code (P1)"/>
    <s v="Euro Million"/>
    <n v="31573"/>
  </r>
  <r>
    <s v="GFA03"/>
    <s v="General Government: Detailed classification of revenue and output"/>
    <s v="2010"/>
    <s v="2010"/>
    <s v="30"/>
    <s v="Output - Market output (sales of market establishments) - ESA2010 Code (P11)"/>
    <s v="Euro Million"/>
    <n v="0"/>
  </r>
  <r>
    <s v="GFA03"/>
    <s v="General Government: Detailed classification of revenue and output"/>
    <s v="2010"/>
    <s v="2010"/>
    <s v="31"/>
    <s v="Output - Output for own final use - ESA2010 Code (P12)"/>
    <s v="Euro Million"/>
    <n v="58"/>
  </r>
  <r>
    <s v="GFA03"/>
    <s v="General Government: Detailed classification of revenue and output"/>
    <s v="2010"/>
    <s v="2010"/>
    <s v="32"/>
    <s v="Output - Non-market output - ESA2010 Code (P13)"/>
    <s v="Euro Million"/>
    <n v="31515"/>
  </r>
  <r>
    <s v="GFA03"/>
    <s v="General Government: Detailed classification of revenue and output"/>
    <s v="2010"/>
    <s v="2010"/>
    <s v="33"/>
    <s v="Output - Non-market compensation of employees - ESA2010 Code (D1_nonmarket)"/>
    <s v="Euro Million"/>
    <n v="19235"/>
  </r>
  <r>
    <s v="GFA03"/>
    <s v="General Government: Detailed classification of revenue and output"/>
    <s v="2010"/>
    <s v="2010"/>
    <s v="34"/>
    <s v="Output - Total compensation of employees - ESA2010 Code (D1)"/>
    <s v="Euro Million"/>
    <n v="19293"/>
  </r>
  <r>
    <s v="GFA03"/>
    <s v="General Government: Detailed classification of revenue and output"/>
    <s v="2010"/>
    <s v="201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0"/>
    <s v="2010"/>
    <s v="36"/>
    <s v="Output - Compensation related to production of own-use capital assets - ESA2010 Code (D1_own-use)"/>
    <s v="Euro Million"/>
    <n v="-58"/>
  </r>
  <r>
    <s v="GFA03"/>
    <s v="General Government: Detailed classification of revenue and output"/>
    <s v="2010"/>
    <s v="2010"/>
    <s v="37"/>
    <s v="Output - Non-market intermediate consumption - ESA2010 Code (P2_nonmarket)"/>
    <s v="Euro Million"/>
    <n v="9167"/>
  </r>
  <r>
    <s v="GFA03"/>
    <s v="General Government: Detailed classification of revenue and output"/>
    <s v="2010"/>
    <s v="2010"/>
    <s v="38"/>
    <s v="Output - Total intermediate consumption - ESA2010 Code (P2)"/>
    <s v="Euro Million"/>
    <n v="9167"/>
  </r>
  <r>
    <s v="GFA03"/>
    <s v="General Government: Detailed classification of revenue and output"/>
    <s v="2010"/>
    <s v="201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0"/>
    <s v="201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0"/>
    <s v="2010"/>
    <s v="41"/>
    <s v="Output - Non-market consumption of fixed capital - ESA2010 Code (P51c_nonmarket)"/>
    <s v="Euro Million"/>
    <n v="3113"/>
  </r>
  <r>
    <s v="GFA03"/>
    <s v="General Government: Detailed classification of revenue and output"/>
    <s v="2010"/>
    <s v="2010"/>
    <s v="42"/>
    <s v="Output - Total consumption of fixed capital - ESA2010 Code (P51c_nonmarket)"/>
    <s v="Euro Million"/>
    <n v="3113"/>
  </r>
  <r>
    <s v="GFA03"/>
    <s v="General Government: Detailed classification of revenue and output"/>
    <s v="2010"/>
    <s v="201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0"/>
    <s v="201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0"/>
    <s v="2010"/>
    <s v="45"/>
    <s v="Output - Other taxes on production, payable - ESA2010 Code (D29_pay)"/>
    <s v="Euro Million"/>
    <n v="0"/>
  </r>
  <r>
    <s v="GFA03"/>
    <s v="General Government: Detailed classification of revenue and output"/>
    <s v="2010"/>
    <s v="2010"/>
    <s v="46"/>
    <s v="Output - Other subsidies on production, receivable - ESA2010 Code (D39_rec)"/>
    <s v="Euro Million"/>
    <n v="0"/>
  </r>
  <r>
    <s v="GFA03"/>
    <s v="General Government: Detailed classification of revenue and output"/>
    <s v="2011"/>
    <s v="2011"/>
    <s v="01"/>
    <s v="Revenue - Total Revenue - ESA2010 Code (TR)"/>
    <s v="Euro Million"/>
    <n v="57794"/>
  </r>
  <r>
    <s v="GFA03"/>
    <s v="General Government: Detailed classification of revenue and output"/>
    <s v="2011"/>
    <s v="2011"/>
    <s v="02"/>
    <s v="Revenue - Taxes and social contributions - ESA2010 Code (D2 + D5 + D91 + D61)"/>
    <s v="Euro Million"/>
    <n v="49848"/>
  </r>
  <r>
    <s v="GFA03"/>
    <s v="General Government: Detailed classification of revenue and output"/>
    <s v="2011"/>
    <s v="2011"/>
    <s v="03"/>
    <s v="Revenue - Total Taxes - ESA2010 Code (D2 + D5 + D91)"/>
    <s v="Euro Million"/>
    <n v="38875"/>
  </r>
  <r>
    <s v="GFA03"/>
    <s v="General Government: Detailed classification of revenue and output"/>
    <s v="2011"/>
    <s v="2011"/>
    <s v="04"/>
    <s v="Revenue - Indirect taxes (taxes on production and imports) - ESA2010 Code (D2)"/>
    <s v="Euro Million"/>
    <n v="17794"/>
  </r>
  <r>
    <s v="GFA03"/>
    <s v="General Government: Detailed classification of revenue and output"/>
    <s v="2011"/>
    <s v="2011"/>
    <s v="05"/>
    <s v="Revenue - Taxes on products - ESA2010 Code (D21)"/>
    <s v="Euro Million"/>
    <n v="15705"/>
  </r>
  <r>
    <s v="GFA03"/>
    <s v="General Government: Detailed classification of revenue and output"/>
    <s v="2011"/>
    <s v="2011"/>
    <s v="06"/>
    <s v="Revenue - Taxes on products of which Value-Added Tax - ESA2010 Code (D211)"/>
    <s v="Euro Million"/>
    <n v="9755"/>
  </r>
  <r>
    <s v="GFA03"/>
    <s v="General Government: Detailed classification of revenue and output"/>
    <s v="2011"/>
    <s v="2011"/>
    <s v="07"/>
    <s v="Revenue - Other taxes on production - ESA2010 Code (D29)"/>
    <s v="Euro Million"/>
    <n v="2089"/>
  </r>
  <r>
    <s v="GFA03"/>
    <s v="General Government: Detailed classification of revenue and output"/>
    <s v="2011"/>
    <s v="2011"/>
    <s v="08"/>
    <s v="Revenue - Direct taxes - ESA2010 Code (D5)"/>
    <s v="Euro Million"/>
    <n v="20836"/>
  </r>
  <r>
    <s v="GFA03"/>
    <s v="General Government: Detailed classification of revenue and output"/>
    <s v="2011"/>
    <s v="2011"/>
    <s v="09"/>
    <s v="Revenue - Taxes on income, profits and capital gains - ESA2010 Code (D51)"/>
    <s v="Euro Million"/>
    <n v="19435"/>
  </r>
  <r>
    <s v="GFA03"/>
    <s v="General Government: Detailed classification of revenue and output"/>
    <s v="2011"/>
    <s v="2011"/>
    <s v="091"/>
    <s v="Revenue - Income tax - ESA2010 Code (D51 part of)"/>
    <s v="Euro Million"/>
    <n v="14849"/>
  </r>
  <r>
    <s v="GFA03"/>
    <s v="General Government: Detailed classification of revenue and output"/>
    <s v="2011"/>
    <s v="2011"/>
    <s v="092"/>
    <s v="Revenue - Corporation tax - ESA2010 Code (D51 part of)"/>
    <s v="Euro Million"/>
    <n v="3500"/>
  </r>
  <r>
    <s v="GFA03"/>
    <s v="General Government: Detailed classification of revenue and output"/>
    <s v="2011"/>
    <s v="2011"/>
    <s v="10"/>
    <s v="Revenue - Other current direct taxes - ESA2010 Code (D59)"/>
    <s v="Euro Million"/>
    <n v="1402"/>
  </r>
  <r>
    <s v="GFA03"/>
    <s v="General Government: Detailed classification of revenue and output"/>
    <s v="2011"/>
    <s v="2011"/>
    <s v="11"/>
    <s v="Revenue - Capital taxes - ESA2010 Code (D91)"/>
    <s v="Euro Million"/>
    <n v="245"/>
  </r>
  <r>
    <s v="GFA03"/>
    <s v="General Government: Detailed classification of revenue and output"/>
    <s v="2011"/>
    <s v="2011"/>
    <s v="12"/>
    <s v="Revenue - Total Social contributions - ESA2010 Code (D61)"/>
    <s v="Euro Million"/>
    <n v="10973"/>
  </r>
  <r>
    <s v="GFA03"/>
    <s v="General Government: Detailed classification of revenue and output"/>
    <s v="2011"/>
    <s v="2011"/>
    <s v="13"/>
    <s v="Revenue - Actual social contributions - ESA2010 Code (D611 + D613)"/>
    <s v="Euro Million"/>
    <n v="8833"/>
  </r>
  <r>
    <s v="GFA03"/>
    <s v="General Government: Detailed classification of revenue and output"/>
    <s v="2011"/>
    <s v="2011"/>
    <s v="14"/>
    <s v="Revenue - Employers' imputed social contributions - ESA2010 Code (D612)"/>
    <s v="Euro Million"/>
    <n v="2139"/>
  </r>
  <r>
    <s v="GFA03"/>
    <s v="General Government: Detailed classification of revenue and output"/>
    <s v="2011"/>
    <s v="2011"/>
    <s v="15"/>
    <s v="Revenue - Sales of goods and services - ESA2010 Code (P10)"/>
    <s v="Euro Million"/>
    <n v="4602"/>
  </r>
  <r>
    <s v="GFA03"/>
    <s v="General Government: Detailed classification of revenue and output"/>
    <s v="2011"/>
    <s v="2011"/>
    <s v="16"/>
    <s v="Revenue - Sales of market establishments (= market output) - ESA2010 Code (P11)"/>
    <s v="Euro Million"/>
    <n v="0"/>
  </r>
  <r>
    <s v="GFA03"/>
    <s v="General Government: Detailed classification of revenue and output"/>
    <s v="2011"/>
    <s v="2011"/>
    <s v="17"/>
    <s v="Revenue - Imputed sales related to production of own-use capital assets (= output for own final use) - ESA2010 Code (P12)"/>
    <s v="Euro Million"/>
    <n v="58"/>
  </r>
  <r>
    <s v="GFA03"/>
    <s v="General Government: Detailed classification of revenue and output"/>
    <s v="2011"/>
    <s v="2011"/>
    <s v="18"/>
    <s v="Revenue - Incidental sales and fees of non-market establishments - ESA2010 Code (P131)"/>
    <s v="Euro Million"/>
    <n v="4544"/>
  </r>
  <r>
    <s v="GFA03"/>
    <s v="General Government: Detailed classification of revenue and output"/>
    <s v="2011"/>
    <s v="2011"/>
    <s v="19"/>
    <s v="Revenue - Investment income - ESA2010  Code (D4)"/>
    <s v="Euro Million"/>
    <n v="2473"/>
  </r>
  <r>
    <s v="GFA03"/>
    <s v="General Government: Detailed classification of revenue and output"/>
    <s v="2011"/>
    <s v="2011"/>
    <s v="20"/>
    <s v="Revenue - Interest (excluding FISIM) - ESA2010 Code (D41)"/>
    <s v="Euro Million"/>
    <n v="1568"/>
  </r>
  <r>
    <s v="GFA03"/>
    <s v="General Government: Detailed classification of revenue and output"/>
    <s v="2011"/>
    <s v="2011"/>
    <s v="21"/>
    <s v="Revenue - Dividends/Other Investment Income - ESA2010 Code (D42 + D44)"/>
    <s v="Euro Million"/>
    <n v="877"/>
  </r>
  <r>
    <s v="GFA03"/>
    <s v="General Government: Detailed classification of revenue and output"/>
    <s v="2011"/>
    <s v="2011"/>
    <s v="22"/>
    <s v="Revenue - Current transfer revenue - ESA2010 Code (D39 + D7)"/>
    <s v="Euro Million"/>
    <n v="262"/>
  </r>
  <r>
    <s v="GFA03"/>
    <s v="General Government: Detailed classification of revenue and output"/>
    <s v="2011"/>
    <s v="2011"/>
    <s v="23"/>
    <s v="Revenue - Subsidies - ESA2010 Code (D39)"/>
    <s v="Euro Million"/>
    <n v="0"/>
  </r>
  <r>
    <s v="GFA03"/>
    <s v="General Government: Detailed classification of revenue and output"/>
    <s v="2011"/>
    <s v="2011"/>
    <s v="24"/>
    <s v="Revenue - Other current transfers - ESA2010 Code (D7)"/>
    <s v="Euro Million"/>
    <n v="262"/>
  </r>
  <r>
    <s v="GFA03"/>
    <s v="General Government: Detailed classification of revenue and output"/>
    <s v="2011"/>
    <s v="2011"/>
    <s v="25"/>
    <s v="Revenue - Non-life insurance claims - ESA2010 Code (D72)"/>
    <s v="Euro Million"/>
    <n v="13"/>
  </r>
  <r>
    <s v="GFA03"/>
    <s v="General Government: Detailed classification of revenue and output"/>
    <s v="2011"/>
    <s v="2011"/>
    <s v="26"/>
    <s v="Revenue - Other current transfers - Other Domestic - ESA2010 Code (D7N_S1)"/>
    <s v="Euro Million"/>
    <n v="204"/>
  </r>
  <r>
    <s v="GFA03"/>
    <s v="General Government: Detailed classification of revenue and output"/>
    <s v="2011"/>
    <s v="2011"/>
    <s v="27"/>
    <s v="Revenue - Other current transfers - From Rest of World - ESA2010 Code (D7N_S2)"/>
    <s v="Euro Million"/>
    <n v="45"/>
  </r>
  <r>
    <s v="GFA03"/>
    <s v="General Government: Detailed classification of revenue and output"/>
    <s v="2011"/>
    <s v="2011"/>
    <s v="28"/>
    <s v="Revenue - Capital transfer revenue - ESA2010 Code (D9N)"/>
    <s v="Euro Million"/>
    <n v="610"/>
  </r>
  <r>
    <s v="GFA03"/>
    <s v="General Government: Detailed classification of revenue and output"/>
    <s v="2011"/>
    <s v="2011"/>
    <s v="29"/>
    <s v="Output - Output - ESA2010 Code (P1)"/>
    <s v="Euro Million"/>
    <n v="32941"/>
  </r>
  <r>
    <s v="GFA03"/>
    <s v="General Government: Detailed classification of revenue and output"/>
    <s v="2011"/>
    <s v="2011"/>
    <s v="30"/>
    <s v="Output - Market output (sales of market establishments) - ESA2010 Code (P11)"/>
    <s v="Euro Million"/>
    <n v="0"/>
  </r>
  <r>
    <s v="GFA03"/>
    <s v="General Government: Detailed classification of revenue and output"/>
    <s v="2011"/>
    <s v="2011"/>
    <s v="31"/>
    <s v="Output - Output for own final use - ESA2010 Code (P12)"/>
    <s v="Euro Million"/>
    <n v="58"/>
  </r>
  <r>
    <s v="GFA03"/>
    <s v="General Government: Detailed classification of revenue and output"/>
    <s v="2011"/>
    <s v="2011"/>
    <s v="32"/>
    <s v="Output - Non-market output - ESA2010 Code (P13)"/>
    <s v="Euro Million"/>
    <n v="32883"/>
  </r>
  <r>
    <s v="GFA03"/>
    <s v="General Government: Detailed classification of revenue and output"/>
    <s v="2011"/>
    <s v="2011"/>
    <s v="33"/>
    <s v="Output - Non-market compensation of employees - ESA2010 Code (D1_nonmarket)"/>
    <s v="Euro Million"/>
    <n v="20511"/>
  </r>
  <r>
    <s v="GFA03"/>
    <s v="General Government: Detailed classification of revenue and output"/>
    <s v="2011"/>
    <s v="2011"/>
    <s v="34"/>
    <s v="Output - Total compensation of employees - ESA2010 Code (D1)"/>
    <s v="Euro Million"/>
    <n v="20569"/>
  </r>
  <r>
    <s v="GFA03"/>
    <s v="General Government: Detailed classification of revenue and output"/>
    <s v="2011"/>
    <s v="201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1"/>
    <s v="2011"/>
    <s v="36"/>
    <s v="Output - Compensation related to production of own-use capital assets - ESA2010 Code (D1_own-use)"/>
    <s v="Euro Million"/>
    <n v="-58"/>
  </r>
  <r>
    <s v="GFA03"/>
    <s v="General Government: Detailed classification of revenue and output"/>
    <s v="2011"/>
    <s v="2011"/>
    <s v="37"/>
    <s v="Output - Non-market intermediate consumption - ESA2010 Code (P2_nonmarket)"/>
    <s v="Euro Million"/>
    <n v="9218"/>
  </r>
  <r>
    <s v="GFA03"/>
    <s v="General Government: Detailed classification of revenue and output"/>
    <s v="2011"/>
    <s v="2011"/>
    <s v="38"/>
    <s v="Output - Total intermediate consumption - ESA2010 Code (P2)"/>
    <s v="Euro Million"/>
    <n v="9218"/>
  </r>
  <r>
    <s v="GFA03"/>
    <s v="General Government: Detailed classification of revenue and output"/>
    <s v="2011"/>
    <s v="201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1"/>
    <s v="201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1"/>
    <s v="2011"/>
    <s v="41"/>
    <s v="Output - Non-market consumption of fixed capital - ESA2010 Code (P51c_nonmarket)"/>
    <s v="Euro Million"/>
    <n v="3154"/>
  </r>
  <r>
    <s v="GFA03"/>
    <s v="General Government: Detailed classification of revenue and output"/>
    <s v="2011"/>
    <s v="2011"/>
    <s v="42"/>
    <s v="Output - Total consumption of fixed capital - ESA2010 Code (P51c_nonmarket)"/>
    <s v="Euro Million"/>
    <n v="3154"/>
  </r>
  <r>
    <s v="GFA03"/>
    <s v="General Government: Detailed classification of revenue and output"/>
    <s v="2011"/>
    <s v="201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1"/>
    <s v="201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1"/>
    <s v="2011"/>
    <s v="45"/>
    <s v="Output - Other taxes on production, payable - ESA2010 Code (D29_pay)"/>
    <s v="Euro Million"/>
    <n v="0"/>
  </r>
  <r>
    <s v="GFA03"/>
    <s v="General Government: Detailed classification of revenue and output"/>
    <s v="2011"/>
    <s v="2011"/>
    <s v="46"/>
    <s v="Output - Other subsidies on production, receivable - ESA2010 Code (D39_rec)"/>
    <s v="Euro Million"/>
    <n v="0"/>
  </r>
  <r>
    <s v="GFA03"/>
    <s v="General Government: Detailed classification of revenue and output"/>
    <s v="2012"/>
    <s v="2012"/>
    <s v="01"/>
    <s v="Revenue - Total Revenue - ESA2010 Code (TR)"/>
    <s v="Euro Million"/>
    <n v="59802"/>
  </r>
  <r>
    <s v="GFA03"/>
    <s v="General Government: Detailed classification of revenue and output"/>
    <s v="2012"/>
    <s v="2012"/>
    <s v="02"/>
    <s v="Revenue - Taxes and social contributions - ESA2010 Code (D2 + D5 + D91 + D61)"/>
    <s v="Euro Million"/>
    <n v="51733"/>
  </r>
  <r>
    <s v="GFA03"/>
    <s v="General Government: Detailed classification of revenue and output"/>
    <s v="2012"/>
    <s v="2012"/>
    <s v="03"/>
    <s v="Revenue - Total Taxes - ESA2010 Code (D2 + D5 + D91)"/>
    <s v="Euro Million"/>
    <n v="40940"/>
  </r>
  <r>
    <s v="GFA03"/>
    <s v="General Government: Detailed classification of revenue and output"/>
    <s v="2012"/>
    <s v="2012"/>
    <s v="04"/>
    <s v="Revenue - Indirect taxes (taxes on production and imports) - ESA2010 Code (D2)"/>
    <s v="Euro Million"/>
    <n v="18363"/>
  </r>
  <r>
    <s v="GFA03"/>
    <s v="General Government: Detailed classification of revenue and output"/>
    <s v="2012"/>
    <s v="2012"/>
    <s v="05"/>
    <s v="Revenue - Taxes on products - ESA2010 Code (D21)"/>
    <s v="Euro Million"/>
    <n v="16099"/>
  </r>
  <r>
    <s v="GFA03"/>
    <s v="General Government: Detailed classification of revenue and output"/>
    <s v="2012"/>
    <s v="2012"/>
    <s v="06"/>
    <s v="Revenue - Taxes on products of which Value-Added Tax - ESA2010 Code (D211)"/>
    <s v="Euro Million"/>
    <n v="10219"/>
  </r>
  <r>
    <s v="GFA03"/>
    <s v="General Government: Detailed classification of revenue and output"/>
    <s v="2012"/>
    <s v="2012"/>
    <s v="07"/>
    <s v="Revenue - Other taxes on production - ESA2010 Code (D29)"/>
    <s v="Euro Million"/>
    <n v="2264"/>
  </r>
  <r>
    <s v="GFA03"/>
    <s v="General Government: Detailed classification of revenue and output"/>
    <s v="2012"/>
    <s v="2012"/>
    <s v="08"/>
    <s v="Revenue - Direct taxes - ESA2010 Code (D5)"/>
    <s v="Euro Million"/>
    <n v="22292"/>
  </r>
  <r>
    <s v="GFA03"/>
    <s v="General Government: Detailed classification of revenue and output"/>
    <s v="2012"/>
    <s v="2012"/>
    <s v="09"/>
    <s v="Revenue - Taxes on income, profits and capital gains - ESA2010 Code (D51)"/>
    <s v="Euro Million"/>
    <n v="20837"/>
  </r>
  <r>
    <s v="GFA03"/>
    <s v="General Government: Detailed classification of revenue and output"/>
    <s v="2012"/>
    <s v="2012"/>
    <s v="091"/>
    <s v="Revenue - Income tax - ESA2010 Code (D51 part of)"/>
    <s v="Euro Million"/>
    <n v="16102"/>
  </r>
  <r>
    <s v="GFA03"/>
    <s v="General Government: Detailed classification of revenue and output"/>
    <s v="2012"/>
    <s v="2012"/>
    <s v="092"/>
    <s v="Revenue - Corporation tax - ESA2010 Code (D51 part of)"/>
    <s v="Euro Million"/>
    <n v="4215"/>
  </r>
  <r>
    <s v="GFA03"/>
    <s v="General Government: Detailed classification of revenue and output"/>
    <s v="2012"/>
    <s v="2012"/>
    <s v="10"/>
    <s v="Revenue - Other current direct taxes - ESA2010 Code (D59)"/>
    <s v="Euro Million"/>
    <n v="1456"/>
  </r>
  <r>
    <s v="GFA03"/>
    <s v="General Government: Detailed classification of revenue and output"/>
    <s v="2012"/>
    <s v="2012"/>
    <s v="11"/>
    <s v="Revenue - Capital taxes - ESA2010 Code (D91)"/>
    <s v="Euro Million"/>
    <n v="285"/>
  </r>
  <r>
    <s v="GFA03"/>
    <s v="General Government: Detailed classification of revenue and output"/>
    <s v="2012"/>
    <s v="2012"/>
    <s v="12"/>
    <s v="Revenue - Total Social contributions - ESA2010 Code (D61)"/>
    <s v="Euro Million"/>
    <n v="10793"/>
  </r>
  <r>
    <s v="GFA03"/>
    <s v="General Government: Detailed classification of revenue and output"/>
    <s v="2012"/>
    <s v="2012"/>
    <s v="13"/>
    <s v="Revenue - Actual social contributions - ESA2010 Code (D611 + D613)"/>
    <s v="Euro Million"/>
    <n v="8370"/>
  </r>
  <r>
    <s v="GFA03"/>
    <s v="General Government: Detailed classification of revenue and output"/>
    <s v="2012"/>
    <s v="2012"/>
    <s v="14"/>
    <s v="Revenue - Employers' imputed social contributions - ESA2010 Code (D612)"/>
    <s v="Euro Million"/>
    <n v="2423"/>
  </r>
  <r>
    <s v="GFA03"/>
    <s v="General Government: Detailed classification of revenue and output"/>
    <s v="2012"/>
    <s v="2012"/>
    <s v="15"/>
    <s v="Revenue - Sales of goods and services - ESA2010 Code (P10)"/>
    <s v="Euro Million"/>
    <n v="4448"/>
  </r>
  <r>
    <s v="GFA03"/>
    <s v="General Government: Detailed classification of revenue and output"/>
    <s v="2012"/>
    <s v="2012"/>
    <s v="16"/>
    <s v="Revenue - Sales of market establishments (= market output) - ESA2010 Code (P11)"/>
    <s v="Euro Million"/>
    <n v="0"/>
  </r>
  <r>
    <s v="GFA03"/>
    <s v="General Government: Detailed classification of revenue and output"/>
    <s v="2012"/>
    <s v="2012"/>
    <s v="17"/>
    <s v="Revenue - Imputed sales related to production of own-use capital assets (= output for own final use) - ESA2010 Code (P12)"/>
    <s v="Euro Million"/>
    <n v="38"/>
  </r>
  <r>
    <s v="GFA03"/>
    <s v="General Government: Detailed classification of revenue and output"/>
    <s v="2012"/>
    <s v="2012"/>
    <s v="18"/>
    <s v="Revenue - Incidental sales and fees of non-market establishments - ESA2010 Code (P131)"/>
    <s v="Euro Million"/>
    <n v="4410"/>
  </r>
  <r>
    <s v="GFA03"/>
    <s v="General Government: Detailed classification of revenue and output"/>
    <s v="2012"/>
    <s v="2012"/>
    <s v="19"/>
    <s v="Revenue - Investment income - ESA2010  Code (D4)"/>
    <s v="Euro Million"/>
    <n v="3068"/>
  </r>
  <r>
    <s v="GFA03"/>
    <s v="General Government: Detailed classification of revenue and output"/>
    <s v="2012"/>
    <s v="2012"/>
    <s v="20"/>
    <s v="Revenue - Interest (excluding FISIM) - ESA2010 Code (D41)"/>
    <s v="Euro Million"/>
    <n v="1609"/>
  </r>
  <r>
    <s v="GFA03"/>
    <s v="General Government: Detailed classification of revenue and output"/>
    <s v="2012"/>
    <s v="2012"/>
    <s v="21"/>
    <s v="Revenue - Dividends/Other Investment Income - ESA2010 Code (D42 + D44)"/>
    <s v="Euro Million"/>
    <n v="1428"/>
  </r>
  <r>
    <s v="GFA03"/>
    <s v="General Government: Detailed classification of revenue and output"/>
    <s v="2012"/>
    <s v="2012"/>
    <s v="22"/>
    <s v="Revenue - Current transfer revenue - ESA2010 Code (D39 + D7)"/>
    <s v="Euro Million"/>
    <n v="254"/>
  </r>
  <r>
    <s v="GFA03"/>
    <s v="General Government: Detailed classification of revenue and output"/>
    <s v="2012"/>
    <s v="2012"/>
    <s v="23"/>
    <s v="Revenue - Subsidies - ESA2010 Code (D39)"/>
    <s v="Euro Million"/>
    <n v="0"/>
  </r>
  <r>
    <s v="GFA03"/>
    <s v="General Government: Detailed classification of revenue and output"/>
    <s v="2012"/>
    <s v="2012"/>
    <s v="24"/>
    <s v="Revenue - Other current transfers - ESA2010 Code (D7)"/>
    <s v="Euro Million"/>
    <n v="254"/>
  </r>
  <r>
    <s v="GFA03"/>
    <s v="General Government: Detailed classification of revenue and output"/>
    <s v="2012"/>
    <s v="2012"/>
    <s v="25"/>
    <s v="Revenue - Non-life insurance claims - ESA2010 Code (D72)"/>
    <s v="Euro Million"/>
    <n v="8"/>
  </r>
  <r>
    <s v="GFA03"/>
    <s v="General Government: Detailed classification of revenue and output"/>
    <s v="2012"/>
    <s v="2012"/>
    <s v="26"/>
    <s v="Revenue - Other current transfers - Other Domestic - ESA2010 Code (D7N_S1)"/>
    <s v="Euro Million"/>
    <n v="200"/>
  </r>
  <r>
    <s v="GFA03"/>
    <s v="General Government: Detailed classification of revenue and output"/>
    <s v="2012"/>
    <s v="2012"/>
    <s v="27"/>
    <s v="Revenue - Other current transfers - From Rest of World - ESA2010 Code (D7N_S2)"/>
    <s v="Euro Million"/>
    <n v="46"/>
  </r>
  <r>
    <s v="GFA03"/>
    <s v="General Government: Detailed classification of revenue and output"/>
    <s v="2012"/>
    <s v="2012"/>
    <s v="28"/>
    <s v="Revenue - Capital transfer revenue - ESA2010 Code (D9N)"/>
    <s v="Euro Million"/>
    <n v="299"/>
  </r>
  <r>
    <s v="GFA03"/>
    <s v="General Government: Detailed classification of revenue and output"/>
    <s v="2012"/>
    <s v="2012"/>
    <s v="29"/>
    <s v="Output - Output - ESA2010 Code (P1)"/>
    <s v="Euro Million"/>
    <n v="31616"/>
  </r>
  <r>
    <s v="GFA03"/>
    <s v="General Government: Detailed classification of revenue and output"/>
    <s v="2012"/>
    <s v="2012"/>
    <s v="30"/>
    <s v="Output - Market output (sales of market establishments) - ESA2010 Code (P11)"/>
    <s v="Euro Million"/>
    <n v="0"/>
  </r>
  <r>
    <s v="GFA03"/>
    <s v="General Government: Detailed classification of revenue and output"/>
    <s v="2012"/>
    <s v="2012"/>
    <s v="31"/>
    <s v="Output - Output for own final use - ESA2010 Code (P12)"/>
    <s v="Euro Million"/>
    <n v="38"/>
  </r>
  <r>
    <s v="GFA03"/>
    <s v="General Government: Detailed classification of revenue and output"/>
    <s v="2012"/>
    <s v="2012"/>
    <s v="32"/>
    <s v="Output - Non-market output - ESA2010 Code (P13)"/>
    <s v="Euro Million"/>
    <n v="31578"/>
  </r>
  <r>
    <s v="GFA03"/>
    <s v="General Government: Detailed classification of revenue and output"/>
    <s v="2012"/>
    <s v="2012"/>
    <s v="33"/>
    <s v="Output - Non-market compensation of employees - ESA2010 Code (D1_nonmarket)"/>
    <s v="Euro Million"/>
    <n v="19650"/>
  </r>
  <r>
    <s v="GFA03"/>
    <s v="General Government: Detailed classification of revenue and output"/>
    <s v="2012"/>
    <s v="2012"/>
    <s v="34"/>
    <s v="Output - Total compensation of employees - ESA2010 Code (D1)"/>
    <s v="Euro Million"/>
    <n v="19688"/>
  </r>
  <r>
    <s v="GFA03"/>
    <s v="General Government: Detailed classification of revenue and output"/>
    <s v="2012"/>
    <s v="201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2"/>
    <s v="2012"/>
    <s v="36"/>
    <s v="Output - Compensation related to production of own-use capital assets - ESA2010 Code (D1_own-use)"/>
    <s v="Euro Million"/>
    <n v="-38"/>
  </r>
  <r>
    <s v="GFA03"/>
    <s v="General Government: Detailed classification of revenue and output"/>
    <s v="2012"/>
    <s v="2012"/>
    <s v="37"/>
    <s v="Output - Non-market intermediate consumption - ESA2010 Code (P2_nonmarket)"/>
    <s v="Euro Million"/>
    <n v="8719"/>
  </r>
  <r>
    <s v="GFA03"/>
    <s v="General Government: Detailed classification of revenue and output"/>
    <s v="2012"/>
    <s v="2012"/>
    <s v="38"/>
    <s v="Output - Total intermediate consumption - ESA2010 Code (P2)"/>
    <s v="Euro Million"/>
    <n v="8719"/>
  </r>
  <r>
    <s v="GFA03"/>
    <s v="General Government: Detailed classification of revenue and output"/>
    <s v="2012"/>
    <s v="201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2"/>
    <s v="201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2"/>
    <s v="2012"/>
    <s v="41"/>
    <s v="Output - Non-market consumption of fixed capital - ESA2010 Code (P51c_nonmarket)"/>
    <s v="Euro Million"/>
    <n v="3208"/>
  </r>
  <r>
    <s v="GFA03"/>
    <s v="General Government: Detailed classification of revenue and output"/>
    <s v="2012"/>
    <s v="2012"/>
    <s v="42"/>
    <s v="Output - Total consumption of fixed capital - ESA2010 Code (P51c_nonmarket)"/>
    <s v="Euro Million"/>
    <n v="3208"/>
  </r>
  <r>
    <s v="GFA03"/>
    <s v="General Government: Detailed classification of revenue and output"/>
    <s v="2012"/>
    <s v="201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2"/>
    <s v="201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2"/>
    <s v="2012"/>
    <s v="45"/>
    <s v="Output - Other taxes on production, payable - ESA2010 Code (D29_pay)"/>
    <s v="Euro Million"/>
    <n v="0"/>
  </r>
  <r>
    <s v="GFA03"/>
    <s v="General Government: Detailed classification of revenue and output"/>
    <s v="2012"/>
    <s v="2012"/>
    <s v="46"/>
    <s v="Output - Other subsidies on production, receivable - ESA2010 Code (D39_rec)"/>
    <s v="Euro Million"/>
    <n v="0"/>
  </r>
  <r>
    <s v="GFA03"/>
    <s v="General Government: Detailed classification of revenue and output"/>
    <s v="2013"/>
    <s v="2013"/>
    <s v="01"/>
    <s v="Revenue - Total Revenue - ESA2010 Code (TR)"/>
    <s v="Euro Million"/>
    <n v="61395"/>
  </r>
  <r>
    <s v="GFA03"/>
    <s v="General Government: Detailed classification of revenue and output"/>
    <s v="2013"/>
    <s v="2013"/>
    <s v="02"/>
    <s v="Revenue - Taxes and social contributions - ESA2010 Code (D2 + D5 + D91 + D61)"/>
    <s v="Euro Million"/>
    <n v="53451"/>
  </r>
  <r>
    <s v="GFA03"/>
    <s v="General Government: Detailed classification of revenue and output"/>
    <s v="2013"/>
    <s v="2013"/>
    <s v="03"/>
    <s v="Revenue - Total Taxes - ESA2010 Code (D2 + D5 + D91)"/>
    <s v="Euro Million"/>
    <n v="42517"/>
  </r>
  <r>
    <s v="GFA03"/>
    <s v="General Government: Detailed classification of revenue and output"/>
    <s v="2013"/>
    <s v="2013"/>
    <s v="04"/>
    <s v="Revenue - Indirect taxes (taxes on production and imports) - ESA2010 Code (D2)"/>
    <s v="Euro Million"/>
    <n v="19311"/>
  </r>
  <r>
    <s v="GFA03"/>
    <s v="General Government: Detailed classification of revenue and output"/>
    <s v="2013"/>
    <s v="2013"/>
    <s v="05"/>
    <s v="Revenue - Taxes on products - ESA2010 Code (D21)"/>
    <s v="Euro Million"/>
    <n v="16749"/>
  </r>
  <r>
    <s v="GFA03"/>
    <s v="General Government: Detailed classification of revenue and output"/>
    <s v="2013"/>
    <s v="2013"/>
    <s v="06"/>
    <s v="Revenue - Taxes on products of which Value-Added Tax - ESA2010 Code (D211)"/>
    <s v="Euro Million"/>
    <n v="10372"/>
  </r>
  <r>
    <s v="GFA03"/>
    <s v="General Government: Detailed classification of revenue and output"/>
    <s v="2013"/>
    <s v="2013"/>
    <s v="07"/>
    <s v="Revenue - Other taxes on production - ESA2010 Code (D29)"/>
    <s v="Euro Million"/>
    <n v="2562"/>
  </r>
  <r>
    <s v="GFA03"/>
    <s v="General Government: Detailed classification of revenue and output"/>
    <s v="2013"/>
    <s v="2013"/>
    <s v="08"/>
    <s v="Revenue - Direct taxes - ESA2010 Code (D5)"/>
    <s v="Euro Million"/>
    <n v="22928"/>
  </r>
  <r>
    <s v="GFA03"/>
    <s v="General Government: Detailed classification of revenue and output"/>
    <s v="2013"/>
    <s v="2013"/>
    <s v="09"/>
    <s v="Revenue - Taxes on income, profits and capital gains - ESA2010 Code (D51)"/>
    <s v="Euro Million"/>
    <n v="21298"/>
  </r>
  <r>
    <s v="GFA03"/>
    <s v="General Government: Detailed classification of revenue and output"/>
    <s v="2013"/>
    <s v="2013"/>
    <s v="091"/>
    <s v="Revenue - Income tax - ESA2010 Code (D51 part of)"/>
    <s v="Euro Million"/>
    <n v="16526"/>
  </r>
  <r>
    <s v="GFA03"/>
    <s v="General Government: Detailed classification of revenue and output"/>
    <s v="2013"/>
    <s v="2013"/>
    <s v="092"/>
    <s v="Revenue - Corporation tax - ESA2010 Code (D51 part of)"/>
    <s v="Euro Million"/>
    <n v="4272"/>
  </r>
  <r>
    <s v="GFA03"/>
    <s v="General Government: Detailed classification of revenue and output"/>
    <s v="2013"/>
    <s v="2013"/>
    <s v="10"/>
    <s v="Revenue - Other current direct taxes - ESA2010 Code (D59)"/>
    <s v="Euro Million"/>
    <n v="1629"/>
  </r>
  <r>
    <s v="GFA03"/>
    <s v="General Government: Detailed classification of revenue and output"/>
    <s v="2013"/>
    <s v="2013"/>
    <s v="11"/>
    <s v="Revenue - Capital taxes - ESA2010 Code (D91)"/>
    <s v="Euro Million"/>
    <n v="278"/>
  </r>
  <r>
    <s v="GFA03"/>
    <s v="General Government: Detailed classification of revenue and output"/>
    <s v="2013"/>
    <s v="2013"/>
    <s v="12"/>
    <s v="Revenue - Total Social contributions - ESA2010 Code (D61)"/>
    <s v="Euro Million"/>
    <n v="10934"/>
  </r>
  <r>
    <s v="GFA03"/>
    <s v="General Government: Detailed classification of revenue and output"/>
    <s v="2013"/>
    <s v="2013"/>
    <s v="13"/>
    <s v="Revenue - Actual social contributions - ESA2010 Code (D611 + D613)"/>
    <s v="Euro Million"/>
    <n v="8871"/>
  </r>
  <r>
    <s v="GFA03"/>
    <s v="General Government: Detailed classification of revenue and output"/>
    <s v="2013"/>
    <s v="2013"/>
    <s v="14"/>
    <s v="Revenue - Employers' imputed social contributions - ESA2010 Code (D612)"/>
    <s v="Euro Million"/>
    <n v="2064"/>
  </r>
  <r>
    <s v="GFA03"/>
    <s v="General Government: Detailed classification of revenue and output"/>
    <s v="2013"/>
    <s v="2013"/>
    <s v="15"/>
    <s v="Revenue - Sales of goods and services - ESA2010 Code (P10)"/>
    <s v="Euro Million"/>
    <n v="4230"/>
  </r>
  <r>
    <s v="GFA03"/>
    <s v="General Government: Detailed classification of revenue and output"/>
    <s v="2013"/>
    <s v="2013"/>
    <s v="16"/>
    <s v="Revenue - Sales of market establishments (= market output) - ESA2010 Code (P11)"/>
    <s v="Euro Million"/>
    <n v="0"/>
  </r>
  <r>
    <s v="GFA03"/>
    <s v="General Government: Detailed classification of revenue and output"/>
    <s v="2013"/>
    <s v="2013"/>
    <s v="17"/>
    <s v="Revenue - Imputed sales related to production of own-use capital assets (= output for own final use) - ESA2010 Code (P12)"/>
    <s v="Euro Million"/>
    <n v="33"/>
  </r>
  <r>
    <s v="GFA03"/>
    <s v="General Government: Detailed classification of revenue and output"/>
    <s v="2013"/>
    <s v="2013"/>
    <s v="18"/>
    <s v="Revenue - Incidental sales and fees of non-market establishments - ESA2010 Code (P131)"/>
    <s v="Euro Million"/>
    <n v="4197"/>
  </r>
  <r>
    <s v="GFA03"/>
    <s v="General Government: Detailed classification of revenue and output"/>
    <s v="2013"/>
    <s v="2013"/>
    <s v="19"/>
    <s v="Revenue - Investment income - ESA2010  Code (D4)"/>
    <s v="Euro Million"/>
    <n v="3278"/>
  </r>
  <r>
    <s v="GFA03"/>
    <s v="General Government: Detailed classification of revenue and output"/>
    <s v="2013"/>
    <s v="2013"/>
    <s v="20"/>
    <s v="Revenue - Interest (excluding FISIM) - ESA2010 Code (D41)"/>
    <s v="Euro Million"/>
    <n v="1404"/>
  </r>
  <r>
    <s v="GFA03"/>
    <s v="General Government: Detailed classification of revenue and output"/>
    <s v="2013"/>
    <s v="2013"/>
    <s v="21"/>
    <s v="Revenue - Dividends/Other Investment Income - ESA2010 Code (D42 + D44)"/>
    <s v="Euro Million"/>
    <n v="1771"/>
  </r>
  <r>
    <s v="GFA03"/>
    <s v="General Government: Detailed classification of revenue and output"/>
    <s v="2013"/>
    <s v="2013"/>
    <s v="22"/>
    <s v="Revenue - Current transfer revenue - ESA2010 Code (D39 + D7)"/>
    <s v="Euro Million"/>
    <n v="150"/>
  </r>
  <r>
    <s v="GFA03"/>
    <s v="General Government: Detailed classification of revenue and output"/>
    <s v="2013"/>
    <s v="2013"/>
    <s v="23"/>
    <s v="Revenue - Subsidies - ESA2010 Code (D39)"/>
    <s v="Euro Million"/>
    <n v="0"/>
  </r>
  <r>
    <s v="GFA03"/>
    <s v="General Government: Detailed classification of revenue and output"/>
    <s v="2013"/>
    <s v="2013"/>
    <s v="24"/>
    <s v="Revenue - Other current transfers - ESA2010 Code (D7)"/>
    <s v="Euro Million"/>
    <n v="150"/>
  </r>
  <r>
    <s v="GFA03"/>
    <s v="General Government: Detailed classification of revenue and output"/>
    <s v="2013"/>
    <s v="2013"/>
    <s v="25"/>
    <s v="Revenue - Non-life insurance claims - ESA2010 Code (D72)"/>
    <s v="Euro Million"/>
    <n v="9"/>
  </r>
  <r>
    <s v="GFA03"/>
    <s v="General Government: Detailed classification of revenue and output"/>
    <s v="2013"/>
    <s v="2013"/>
    <s v="26"/>
    <s v="Revenue - Other current transfers - Other Domestic - ESA2010 Code (D7N_S1)"/>
    <s v="Euro Million"/>
    <n v="131"/>
  </r>
  <r>
    <s v="GFA03"/>
    <s v="General Government: Detailed classification of revenue and output"/>
    <s v="2013"/>
    <s v="2013"/>
    <s v="27"/>
    <s v="Revenue - Other current transfers - From Rest of World - ESA2010 Code (D7N_S2)"/>
    <s v="Euro Million"/>
    <n v="11"/>
  </r>
  <r>
    <s v="GFA03"/>
    <s v="General Government: Detailed classification of revenue and output"/>
    <s v="2013"/>
    <s v="2013"/>
    <s v="28"/>
    <s v="Revenue - Capital transfer revenue - ESA2010 Code (D9N)"/>
    <s v="Euro Million"/>
    <n v="286"/>
  </r>
  <r>
    <s v="GFA03"/>
    <s v="General Government: Detailed classification of revenue and output"/>
    <s v="2013"/>
    <s v="2013"/>
    <s v="29"/>
    <s v="Output - Output - ESA2010 Code (P1)"/>
    <s v="Euro Million"/>
    <n v="30484"/>
  </r>
  <r>
    <s v="GFA03"/>
    <s v="General Government: Detailed classification of revenue and output"/>
    <s v="2013"/>
    <s v="2013"/>
    <s v="30"/>
    <s v="Output - Market output (sales of market establishments) - ESA2010 Code (P11)"/>
    <s v="Euro Million"/>
    <n v="0"/>
  </r>
  <r>
    <s v="GFA03"/>
    <s v="General Government: Detailed classification of revenue and output"/>
    <s v="2013"/>
    <s v="2013"/>
    <s v="31"/>
    <s v="Output - Output for own final use - ESA2010 Code (P12)"/>
    <s v="Euro Million"/>
    <n v="33"/>
  </r>
  <r>
    <s v="GFA03"/>
    <s v="General Government: Detailed classification of revenue and output"/>
    <s v="2013"/>
    <s v="2013"/>
    <s v="32"/>
    <s v="Output - Non-market output - ESA2010 Code (P13)"/>
    <s v="Euro Million"/>
    <n v="30451"/>
  </r>
  <r>
    <s v="GFA03"/>
    <s v="General Government: Detailed classification of revenue and output"/>
    <s v="2013"/>
    <s v="2013"/>
    <s v="33"/>
    <s v="Output - Non-market compensation of employees - ESA2010 Code (D1_nonmarket)"/>
    <s v="Euro Million"/>
    <n v="18879"/>
  </r>
  <r>
    <s v="GFA03"/>
    <s v="General Government: Detailed classification of revenue and output"/>
    <s v="2013"/>
    <s v="2013"/>
    <s v="34"/>
    <s v="Output - Total compensation of employees - ESA2010 Code (D1)"/>
    <s v="Euro Million"/>
    <n v="18912"/>
  </r>
  <r>
    <s v="GFA03"/>
    <s v="General Government: Detailed classification of revenue and output"/>
    <s v="2013"/>
    <s v="201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3"/>
    <s v="2013"/>
    <s v="36"/>
    <s v="Output - Compensation related to production of own-use capital assets - ESA2010 Code (D1_own-use)"/>
    <s v="Euro Million"/>
    <n v="-33"/>
  </r>
  <r>
    <s v="GFA03"/>
    <s v="General Government: Detailed classification of revenue and output"/>
    <s v="2013"/>
    <s v="2013"/>
    <s v="37"/>
    <s v="Output - Non-market intermediate consumption - ESA2010 Code (P2_nonmarket)"/>
    <s v="Euro Million"/>
    <n v="8308"/>
  </r>
  <r>
    <s v="GFA03"/>
    <s v="General Government: Detailed classification of revenue and output"/>
    <s v="2013"/>
    <s v="2013"/>
    <s v="38"/>
    <s v="Output - Total intermediate consumption - ESA2010 Code (P2)"/>
    <s v="Euro Million"/>
    <n v="8308"/>
  </r>
  <r>
    <s v="GFA03"/>
    <s v="General Government: Detailed classification of revenue and output"/>
    <s v="2013"/>
    <s v="201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3"/>
    <s v="201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3"/>
    <s v="2013"/>
    <s v="41"/>
    <s v="Output - Non-market consumption of fixed capital - ESA2010 Code (P51c_nonmarket)"/>
    <s v="Euro Million"/>
    <n v="3264"/>
  </r>
  <r>
    <s v="GFA03"/>
    <s v="General Government: Detailed classification of revenue and output"/>
    <s v="2013"/>
    <s v="2013"/>
    <s v="42"/>
    <s v="Output - Total consumption of fixed capital - ESA2010 Code (P51c_nonmarket)"/>
    <s v="Euro Million"/>
    <n v="3264"/>
  </r>
  <r>
    <s v="GFA03"/>
    <s v="General Government: Detailed classification of revenue and output"/>
    <s v="2013"/>
    <s v="201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3"/>
    <s v="201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3"/>
    <s v="2013"/>
    <s v="45"/>
    <s v="Output - Other taxes on production, payable - ESA2010 Code (D29_pay)"/>
    <s v="Euro Million"/>
    <n v="0"/>
  </r>
  <r>
    <s v="GFA03"/>
    <s v="General Government: Detailed classification of revenue and output"/>
    <s v="2013"/>
    <s v="2013"/>
    <s v="46"/>
    <s v="Output - Other subsidies on production, receivable - ESA2010 Code (D39_rec)"/>
    <s v="Euro Million"/>
    <n v="0"/>
  </r>
  <r>
    <s v="GFA03"/>
    <s v="General Government: Detailed classification of revenue and output"/>
    <s v="2014"/>
    <s v="2014"/>
    <s v="01"/>
    <s v="Revenue - Total Revenue - ESA2010 Code (TR)"/>
    <s v="Euro Million"/>
    <n v="66266"/>
  </r>
  <r>
    <s v="GFA03"/>
    <s v="General Government: Detailed classification of revenue and output"/>
    <s v="2014"/>
    <s v="2014"/>
    <s v="02"/>
    <s v="Revenue - Taxes and social contributions - ESA2010 Code (D2 + D5 + D91 + D61)"/>
    <s v="Euro Million"/>
    <n v="58215"/>
  </r>
  <r>
    <s v="GFA03"/>
    <s v="General Government: Detailed classification of revenue and output"/>
    <s v="2014"/>
    <s v="2014"/>
    <s v="03"/>
    <s v="Revenue - Total Taxes - ESA2010 Code (D2 + D5 + D91)"/>
    <s v="Euro Million"/>
    <n v="46508"/>
  </r>
  <r>
    <s v="GFA03"/>
    <s v="General Government: Detailed classification of revenue and output"/>
    <s v="2014"/>
    <s v="2014"/>
    <s v="04"/>
    <s v="Revenue - Indirect taxes (taxes on production and imports) - ESA2010 Code (D2)"/>
    <s v="Euro Million"/>
    <n v="21260"/>
  </r>
  <r>
    <s v="GFA03"/>
    <s v="General Government: Detailed classification of revenue and output"/>
    <s v="2014"/>
    <s v="2014"/>
    <s v="05"/>
    <s v="Revenue - Taxes on products - ESA2010 Code (D21)"/>
    <s v="Euro Million"/>
    <n v="18253"/>
  </r>
  <r>
    <s v="GFA03"/>
    <s v="General Government: Detailed classification of revenue and output"/>
    <s v="2014"/>
    <s v="2014"/>
    <s v="06"/>
    <s v="Revenue - Taxes on products of which Value-Added Tax - ESA2010 Code (D211)"/>
    <s v="Euro Million"/>
    <n v="11527"/>
  </r>
  <r>
    <s v="GFA03"/>
    <s v="General Government: Detailed classification of revenue and output"/>
    <s v="2014"/>
    <s v="2014"/>
    <s v="07"/>
    <s v="Revenue - Other taxes on production - ESA2010 Code (D29)"/>
    <s v="Euro Million"/>
    <n v="3008"/>
  </r>
  <r>
    <s v="GFA03"/>
    <s v="General Government: Detailed classification of revenue and output"/>
    <s v="2014"/>
    <s v="2014"/>
    <s v="08"/>
    <s v="Revenue - Direct taxes - ESA2010 Code (D5)"/>
    <s v="Euro Million"/>
    <n v="24889"/>
  </r>
  <r>
    <s v="GFA03"/>
    <s v="General Government: Detailed classification of revenue and output"/>
    <s v="2014"/>
    <s v="2014"/>
    <s v="09"/>
    <s v="Revenue - Taxes on income, profits and capital gains - ESA2010 Code (D51)"/>
    <s v="Euro Million"/>
    <n v="23016"/>
  </r>
  <r>
    <s v="GFA03"/>
    <s v="General Government: Detailed classification of revenue and output"/>
    <s v="2014"/>
    <s v="2014"/>
    <s v="091"/>
    <s v="Revenue - Income tax - ESA2010 Code (D51 part of)"/>
    <s v="Euro Million"/>
    <n v="17980"/>
  </r>
  <r>
    <s v="GFA03"/>
    <s v="General Government: Detailed classification of revenue and output"/>
    <s v="2014"/>
    <s v="2014"/>
    <s v="092"/>
    <s v="Revenue - Corporation tax - ESA2010 Code (D51 part of)"/>
    <s v="Euro Million"/>
    <n v="4617"/>
  </r>
  <r>
    <s v="GFA03"/>
    <s v="General Government: Detailed classification of revenue and output"/>
    <s v="2014"/>
    <s v="2014"/>
    <s v="10"/>
    <s v="Revenue - Other current direct taxes - ESA2010 Code (D59)"/>
    <s v="Euro Million"/>
    <n v="1873"/>
  </r>
  <r>
    <s v="GFA03"/>
    <s v="General Government: Detailed classification of revenue and output"/>
    <s v="2014"/>
    <s v="2014"/>
    <s v="11"/>
    <s v="Revenue - Capital taxes - ESA2010 Code (D91)"/>
    <s v="Euro Million"/>
    <n v="359"/>
  </r>
  <r>
    <s v="GFA03"/>
    <s v="General Government: Detailed classification of revenue and output"/>
    <s v="2014"/>
    <s v="2014"/>
    <s v="12"/>
    <s v="Revenue - Total Social contributions - ESA2010 Code (D61)"/>
    <s v="Euro Million"/>
    <n v="11707"/>
  </r>
  <r>
    <s v="GFA03"/>
    <s v="General Government: Detailed classification of revenue and output"/>
    <s v="2014"/>
    <s v="2014"/>
    <s v="13"/>
    <s v="Revenue - Actual social contributions - ESA2010 Code (D611 + D613)"/>
    <s v="Euro Million"/>
    <n v="9420"/>
  </r>
  <r>
    <s v="GFA03"/>
    <s v="General Government: Detailed classification of revenue and output"/>
    <s v="2014"/>
    <s v="2014"/>
    <s v="14"/>
    <s v="Revenue - Employers' imputed social contributions - ESA2010 Code (D612)"/>
    <s v="Euro Million"/>
    <n v="2287"/>
  </r>
  <r>
    <s v="GFA03"/>
    <s v="General Government: Detailed classification of revenue and output"/>
    <s v="2014"/>
    <s v="2014"/>
    <s v="15"/>
    <s v="Revenue - Sales of goods and services - ESA2010 Code (P10)"/>
    <s v="Euro Million"/>
    <n v="4151"/>
  </r>
  <r>
    <s v="GFA03"/>
    <s v="General Government: Detailed classification of revenue and output"/>
    <s v="2014"/>
    <s v="2014"/>
    <s v="16"/>
    <s v="Revenue - Sales of market establishments (= market output) - ESA2010 Code (P11)"/>
    <s v="Euro Million"/>
    <n v="0"/>
  </r>
  <r>
    <s v="GFA03"/>
    <s v="General Government: Detailed classification of revenue and output"/>
    <s v="2014"/>
    <s v="2014"/>
    <s v="17"/>
    <s v="Revenue - Imputed sales related to production of own-use capital assets (= output for own final use) - ESA2010 Code (P12)"/>
    <s v="Euro Million"/>
    <n v="33"/>
  </r>
  <r>
    <s v="GFA03"/>
    <s v="General Government: Detailed classification of revenue and output"/>
    <s v="2014"/>
    <s v="2014"/>
    <s v="18"/>
    <s v="Revenue - Incidental sales and fees of non-market establishments - ESA2010 Code (P131)"/>
    <s v="Euro Million"/>
    <n v="4118"/>
  </r>
  <r>
    <s v="GFA03"/>
    <s v="General Government: Detailed classification of revenue and output"/>
    <s v="2014"/>
    <s v="2014"/>
    <s v="19"/>
    <s v="Revenue - Investment income - ESA2010  Code (D4)"/>
    <s v="Euro Million"/>
    <n v="3076"/>
  </r>
  <r>
    <s v="GFA03"/>
    <s v="General Government: Detailed classification of revenue and output"/>
    <s v="2014"/>
    <s v="2014"/>
    <s v="20"/>
    <s v="Revenue - Interest (excluding FISIM) - ESA2010 Code (D41)"/>
    <s v="Euro Million"/>
    <n v="1049"/>
  </r>
  <r>
    <s v="GFA03"/>
    <s v="General Government: Detailed classification of revenue and output"/>
    <s v="2014"/>
    <s v="2014"/>
    <s v="21"/>
    <s v="Revenue - Dividends/Other Investment Income - ESA2010 Code (D42 + D44)"/>
    <s v="Euro Million"/>
    <n v="1922"/>
  </r>
  <r>
    <s v="GFA03"/>
    <s v="General Government: Detailed classification of revenue and output"/>
    <s v="2014"/>
    <s v="2014"/>
    <s v="22"/>
    <s v="Revenue - Current transfer revenue - ESA2010 Code (D39 + D7)"/>
    <s v="Euro Million"/>
    <n v="318"/>
  </r>
  <r>
    <s v="GFA03"/>
    <s v="General Government: Detailed classification of revenue and output"/>
    <s v="2014"/>
    <s v="2014"/>
    <s v="23"/>
    <s v="Revenue - Subsidies - ESA2010 Code (D39)"/>
    <s v="Euro Million"/>
    <n v="0"/>
  </r>
  <r>
    <s v="GFA03"/>
    <s v="General Government: Detailed classification of revenue and output"/>
    <s v="2014"/>
    <s v="2014"/>
    <s v="24"/>
    <s v="Revenue - Other current transfers - ESA2010 Code (D7)"/>
    <s v="Euro Million"/>
    <n v="318"/>
  </r>
  <r>
    <s v="GFA03"/>
    <s v="General Government: Detailed classification of revenue and output"/>
    <s v="2014"/>
    <s v="2014"/>
    <s v="25"/>
    <s v="Revenue - Non-life insurance claims - ESA2010 Code (D72)"/>
    <s v="Euro Million"/>
    <n v="7"/>
  </r>
  <r>
    <s v="GFA03"/>
    <s v="General Government: Detailed classification of revenue and output"/>
    <s v="2014"/>
    <s v="2014"/>
    <s v="26"/>
    <s v="Revenue - Other current transfers - Other Domestic - ESA2010 Code (D7N_S1)"/>
    <s v="Euro Million"/>
    <n v="275"/>
  </r>
  <r>
    <s v="GFA03"/>
    <s v="General Government: Detailed classification of revenue and output"/>
    <s v="2014"/>
    <s v="2014"/>
    <s v="27"/>
    <s v="Revenue - Other current transfers - From Rest of World - ESA2010 Code (D7N_S2)"/>
    <s v="Euro Million"/>
    <n v="36"/>
  </r>
  <r>
    <s v="GFA03"/>
    <s v="General Government: Detailed classification of revenue and output"/>
    <s v="2014"/>
    <s v="2014"/>
    <s v="28"/>
    <s v="Revenue - Capital transfer revenue - ESA2010 Code (D9N)"/>
    <s v="Euro Million"/>
    <n v="506"/>
  </r>
  <r>
    <s v="GFA03"/>
    <s v="General Government: Detailed classification of revenue and output"/>
    <s v="2014"/>
    <s v="2014"/>
    <s v="29"/>
    <s v="Output - Output - ESA2010 Code (P1)"/>
    <s v="Euro Million"/>
    <n v="31571"/>
  </r>
  <r>
    <s v="GFA03"/>
    <s v="General Government: Detailed classification of revenue and output"/>
    <s v="2014"/>
    <s v="2014"/>
    <s v="30"/>
    <s v="Output - Market output (sales of market establishments) - ESA2010 Code (P11)"/>
    <s v="Euro Million"/>
    <n v="0"/>
  </r>
  <r>
    <s v="GFA03"/>
    <s v="General Government: Detailed classification of revenue and output"/>
    <s v="2014"/>
    <s v="2014"/>
    <s v="31"/>
    <s v="Output - Output for own final use - ESA2010 Code (P12)"/>
    <s v="Euro Million"/>
    <n v="33"/>
  </r>
  <r>
    <s v="GFA03"/>
    <s v="General Government: Detailed classification of revenue and output"/>
    <s v="2014"/>
    <s v="2014"/>
    <s v="32"/>
    <s v="Output - Non-market output - ESA2010 Code (P13)"/>
    <s v="Euro Million"/>
    <n v="31538"/>
  </r>
  <r>
    <s v="GFA03"/>
    <s v="General Government: Detailed classification of revenue and output"/>
    <s v="2014"/>
    <s v="2014"/>
    <s v="33"/>
    <s v="Output - Non-market compensation of employees - ESA2010 Code (D1_nonmarket)"/>
    <s v="Euro Million"/>
    <n v="19098"/>
  </r>
  <r>
    <s v="GFA03"/>
    <s v="General Government: Detailed classification of revenue and output"/>
    <s v="2014"/>
    <s v="2014"/>
    <s v="34"/>
    <s v="Output - Total compensation of employees - ESA2010 Code (D1)"/>
    <s v="Euro Million"/>
    <n v="19131"/>
  </r>
  <r>
    <s v="GFA03"/>
    <s v="General Government: Detailed classification of revenue and output"/>
    <s v="2014"/>
    <s v="201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4"/>
    <s v="2014"/>
    <s v="36"/>
    <s v="Output - Compensation related to production of own-use capital assets - ESA2010 Code (D1_own-use)"/>
    <s v="Euro Million"/>
    <n v="-33"/>
  </r>
  <r>
    <s v="GFA03"/>
    <s v="General Government: Detailed classification of revenue and output"/>
    <s v="2014"/>
    <s v="2014"/>
    <s v="37"/>
    <s v="Output - Non-market intermediate consumption - ESA2010 Code (P2_nonmarket)"/>
    <s v="Euro Million"/>
    <n v="9011"/>
  </r>
  <r>
    <s v="GFA03"/>
    <s v="General Government: Detailed classification of revenue and output"/>
    <s v="2014"/>
    <s v="2014"/>
    <s v="38"/>
    <s v="Output - Total intermediate consumption - ESA2010 Code (P2)"/>
    <s v="Euro Million"/>
    <n v="9011"/>
  </r>
  <r>
    <s v="GFA03"/>
    <s v="General Government: Detailed classification of revenue and output"/>
    <s v="2014"/>
    <s v="201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4"/>
    <s v="201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4"/>
    <s v="2014"/>
    <s v="41"/>
    <s v="Output - Non-market consumption of fixed capital - ESA2010 Code (P51c_nonmarket)"/>
    <s v="Euro Million"/>
    <n v="3428"/>
  </r>
  <r>
    <s v="GFA03"/>
    <s v="General Government: Detailed classification of revenue and output"/>
    <s v="2014"/>
    <s v="2014"/>
    <s v="42"/>
    <s v="Output - Total consumption of fixed capital - ESA2010 Code (P51c_nonmarket)"/>
    <s v="Euro Million"/>
    <n v="3428"/>
  </r>
  <r>
    <s v="GFA03"/>
    <s v="General Government: Detailed classification of revenue and output"/>
    <s v="2014"/>
    <s v="201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4"/>
    <s v="201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4"/>
    <s v="2014"/>
    <s v="45"/>
    <s v="Output - Other taxes on production, payable - ESA2010 Code (D29_pay)"/>
    <s v="Euro Million"/>
    <n v="0"/>
  </r>
  <r>
    <s v="GFA03"/>
    <s v="General Government: Detailed classification of revenue and output"/>
    <s v="2014"/>
    <s v="2014"/>
    <s v="46"/>
    <s v="Output - Other subsidies on production, receivable - ESA2010 Code (D39_rec)"/>
    <s v="Euro Million"/>
    <n v="0"/>
  </r>
  <r>
    <s v="GFA03"/>
    <s v="General Government: Detailed classification of revenue and output"/>
    <s v="2015"/>
    <s v="2015"/>
    <s v="01"/>
    <s v="Revenue - Total Revenue - ESA2010 Code (TR)"/>
    <s v="Euro Million"/>
    <n v="71058"/>
  </r>
  <r>
    <s v="GFA03"/>
    <s v="General Government: Detailed classification of revenue and output"/>
    <s v="2015"/>
    <s v="2015"/>
    <s v="02"/>
    <s v="Revenue - Taxes and social contributions - ESA2010 Code (D2 + D5 + D91 + D61)"/>
    <s v="Euro Million"/>
    <n v="62971"/>
  </r>
  <r>
    <s v="GFA03"/>
    <s v="General Government: Detailed classification of revenue and output"/>
    <s v="2015"/>
    <s v="2015"/>
    <s v="03"/>
    <s v="Revenue - Total Taxes - ESA2010 Code (D2 + D5 + D91)"/>
    <s v="Euro Million"/>
    <n v="50750"/>
  </r>
  <r>
    <s v="GFA03"/>
    <s v="General Government: Detailed classification of revenue and output"/>
    <s v="2015"/>
    <s v="2015"/>
    <s v="04"/>
    <s v="Revenue - Indirect taxes (taxes on production and imports) - ESA2010 Code (D2)"/>
    <s v="Euro Million"/>
    <n v="22487"/>
  </r>
  <r>
    <s v="GFA03"/>
    <s v="General Government: Detailed classification of revenue and output"/>
    <s v="2015"/>
    <s v="2015"/>
    <s v="05"/>
    <s v="Revenue - Taxes on products - ESA2010 Code (D21)"/>
    <s v="Euro Million"/>
    <n v="19326"/>
  </r>
  <r>
    <s v="GFA03"/>
    <s v="General Government: Detailed classification of revenue and output"/>
    <s v="2015"/>
    <s v="2015"/>
    <s v="06"/>
    <s v="Revenue - Taxes on products of which Value-Added Tax - ESA2010 Code (D211)"/>
    <s v="Euro Million"/>
    <n v="11831"/>
  </r>
  <r>
    <s v="GFA03"/>
    <s v="General Government: Detailed classification of revenue and output"/>
    <s v="2015"/>
    <s v="2015"/>
    <s v="07"/>
    <s v="Revenue - Other taxes on production - ESA2010 Code (D29)"/>
    <s v="Euro Million"/>
    <n v="3161"/>
  </r>
  <r>
    <s v="GFA03"/>
    <s v="General Government: Detailed classification of revenue and output"/>
    <s v="2015"/>
    <s v="2015"/>
    <s v="08"/>
    <s v="Revenue - Direct taxes - ESA2010 Code (D5)"/>
    <s v="Euro Million"/>
    <n v="27863"/>
  </r>
  <r>
    <s v="GFA03"/>
    <s v="General Government: Detailed classification of revenue and output"/>
    <s v="2015"/>
    <s v="2015"/>
    <s v="09"/>
    <s v="Revenue - Taxes on income, profits and capital gains - ESA2010 Code (D51)"/>
    <s v="Euro Million"/>
    <n v="26599"/>
  </r>
  <r>
    <s v="GFA03"/>
    <s v="General Government: Detailed classification of revenue and output"/>
    <s v="2015"/>
    <s v="2015"/>
    <s v="091"/>
    <s v="Revenue - Income tax - ESA2010 Code (D51 part of)"/>
    <s v="Euro Million"/>
    <n v="19053"/>
  </r>
  <r>
    <s v="GFA03"/>
    <s v="General Government: Detailed classification of revenue and output"/>
    <s v="2015"/>
    <s v="2015"/>
    <s v="092"/>
    <s v="Revenue - Corporation tax - ESA2010 Code (D51 part of)"/>
    <s v="Euro Million"/>
    <n v="6872"/>
  </r>
  <r>
    <s v="GFA03"/>
    <s v="General Government: Detailed classification of revenue and output"/>
    <s v="2015"/>
    <s v="2015"/>
    <s v="10"/>
    <s v="Revenue - Other current direct taxes - ESA2010 Code (D59)"/>
    <s v="Euro Million"/>
    <n v="1263"/>
  </r>
  <r>
    <s v="GFA03"/>
    <s v="General Government: Detailed classification of revenue and output"/>
    <s v="2015"/>
    <s v="2015"/>
    <s v="11"/>
    <s v="Revenue - Capital taxes - ESA2010 Code (D91)"/>
    <s v="Euro Million"/>
    <n v="401"/>
  </r>
  <r>
    <s v="GFA03"/>
    <s v="General Government: Detailed classification of revenue and output"/>
    <s v="2015"/>
    <s v="2015"/>
    <s v="12"/>
    <s v="Revenue - Total Social contributions - ESA2010 Code (D61)"/>
    <s v="Euro Million"/>
    <n v="12221"/>
  </r>
  <r>
    <s v="GFA03"/>
    <s v="General Government: Detailed classification of revenue and output"/>
    <s v="2015"/>
    <s v="2015"/>
    <s v="13"/>
    <s v="Revenue - Actual social contributions - ESA2010 Code (D611 + D613)"/>
    <s v="Euro Million"/>
    <n v="9999"/>
  </r>
  <r>
    <s v="GFA03"/>
    <s v="General Government: Detailed classification of revenue and output"/>
    <s v="2015"/>
    <s v="2015"/>
    <s v="14"/>
    <s v="Revenue - Employers' imputed social contributions - ESA2010 Code (D612)"/>
    <s v="Euro Million"/>
    <n v="2223"/>
  </r>
  <r>
    <s v="GFA03"/>
    <s v="General Government: Detailed classification of revenue and output"/>
    <s v="2015"/>
    <s v="2015"/>
    <s v="15"/>
    <s v="Revenue - Sales of goods and services - ESA2010 Code (P10)"/>
    <s v="Euro Million"/>
    <n v="4606"/>
  </r>
  <r>
    <s v="GFA03"/>
    <s v="General Government: Detailed classification of revenue and output"/>
    <s v="2015"/>
    <s v="2015"/>
    <s v="16"/>
    <s v="Revenue - Sales of market establishments (= market output) - ESA2010 Code (P11)"/>
    <s v="Euro Million"/>
    <n v="0"/>
  </r>
  <r>
    <s v="GFA03"/>
    <s v="General Government: Detailed classification of revenue and output"/>
    <s v="2015"/>
    <s v="2015"/>
    <s v="17"/>
    <s v="Revenue - Imputed sales related to production of own-use capital assets (= output for own final use) - ESA2010 Code (P12)"/>
    <s v="Euro Million"/>
    <n v="21"/>
  </r>
  <r>
    <s v="GFA03"/>
    <s v="General Government: Detailed classification of revenue and output"/>
    <s v="2015"/>
    <s v="2015"/>
    <s v="18"/>
    <s v="Revenue - Incidental sales and fees of non-market establishments - ESA2010 Code (P131)"/>
    <s v="Euro Million"/>
    <n v="4586"/>
  </r>
  <r>
    <s v="GFA03"/>
    <s v="General Government: Detailed classification of revenue and output"/>
    <s v="2015"/>
    <s v="2015"/>
    <s v="19"/>
    <s v="Revenue - Investment income - ESA2010  Code (D4)"/>
    <s v="Euro Million"/>
    <n v="2720"/>
  </r>
  <r>
    <s v="GFA03"/>
    <s v="General Government: Detailed classification of revenue and output"/>
    <s v="2015"/>
    <s v="2015"/>
    <s v="20"/>
    <s v="Revenue - Interest (excluding FISIM) - ESA2010 Code (D41)"/>
    <s v="Euro Million"/>
    <n v="681"/>
  </r>
  <r>
    <s v="GFA03"/>
    <s v="General Government: Detailed classification of revenue and output"/>
    <s v="2015"/>
    <s v="2015"/>
    <s v="21"/>
    <s v="Revenue - Dividends/Other Investment Income - ESA2010 Code (D42 + D44)"/>
    <s v="Euro Million"/>
    <n v="1932"/>
  </r>
  <r>
    <s v="GFA03"/>
    <s v="General Government: Detailed classification of revenue and output"/>
    <s v="2015"/>
    <s v="2015"/>
    <s v="22"/>
    <s v="Revenue - Current transfer revenue - ESA2010 Code (D39 + D7)"/>
    <s v="Euro Million"/>
    <n v="451"/>
  </r>
  <r>
    <s v="GFA03"/>
    <s v="General Government: Detailed classification of revenue and output"/>
    <s v="2015"/>
    <s v="2015"/>
    <s v="23"/>
    <s v="Revenue - Subsidies - ESA2010 Code (D39)"/>
    <s v="Euro Million"/>
    <n v="0"/>
  </r>
  <r>
    <s v="GFA03"/>
    <s v="General Government: Detailed classification of revenue and output"/>
    <s v="2015"/>
    <s v="2015"/>
    <s v="24"/>
    <s v="Revenue - Other current transfers - ESA2010 Code (D7)"/>
    <s v="Euro Million"/>
    <n v="451"/>
  </r>
  <r>
    <s v="GFA03"/>
    <s v="General Government: Detailed classification of revenue and output"/>
    <s v="2015"/>
    <s v="2015"/>
    <s v="25"/>
    <s v="Revenue - Non-life insurance claims - ESA2010 Code (D72)"/>
    <s v="Euro Million"/>
    <n v="8"/>
  </r>
  <r>
    <s v="GFA03"/>
    <s v="General Government: Detailed classification of revenue and output"/>
    <s v="2015"/>
    <s v="2015"/>
    <s v="26"/>
    <s v="Revenue - Other current transfers - Other Domestic - ESA2010 Code (D7N_S1)"/>
    <s v="Euro Million"/>
    <n v="261"/>
  </r>
  <r>
    <s v="GFA03"/>
    <s v="General Government: Detailed classification of revenue and output"/>
    <s v="2015"/>
    <s v="2015"/>
    <s v="27"/>
    <s v="Revenue - Other current transfers - From Rest of World - ESA2010 Code (D7N_S2)"/>
    <s v="Euro Million"/>
    <n v="182"/>
  </r>
  <r>
    <s v="GFA03"/>
    <s v="General Government: Detailed classification of revenue and output"/>
    <s v="2015"/>
    <s v="2015"/>
    <s v="28"/>
    <s v="Revenue - Capital transfer revenue - ESA2010 Code (D9N)"/>
    <s v="Euro Million"/>
    <n v="310"/>
  </r>
  <r>
    <s v="GFA03"/>
    <s v="General Government: Detailed classification of revenue and output"/>
    <s v="2015"/>
    <s v="2015"/>
    <s v="29"/>
    <s v="Output - Output - ESA2010 Code (P1)"/>
    <s v="Euro Million"/>
    <n v="32678"/>
  </r>
  <r>
    <s v="GFA03"/>
    <s v="General Government: Detailed classification of revenue and output"/>
    <s v="2015"/>
    <s v="2015"/>
    <s v="30"/>
    <s v="Output - Market output (sales of market establishments) - ESA2010 Code (P11)"/>
    <s v="Euro Million"/>
    <n v="0"/>
  </r>
  <r>
    <s v="GFA03"/>
    <s v="General Government: Detailed classification of revenue and output"/>
    <s v="2015"/>
    <s v="2015"/>
    <s v="31"/>
    <s v="Output - Output for own final use - ESA2010 Code (P12)"/>
    <s v="Euro Million"/>
    <n v="21"/>
  </r>
  <r>
    <s v="GFA03"/>
    <s v="General Government: Detailed classification of revenue and output"/>
    <s v="2015"/>
    <s v="2015"/>
    <s v="32"/>
    <s v="Output - Non-market output - ESA2010 Code (P13)"/>
    <s v="Euro Million"/>
    <n v="32657"/>
  </r>
  <r>
    <s v="GFA03"/>
    <s v="General Government: Detailed classification of revenue and output"/>
    <s v="2015"/>
    <s v="2015"/>
    <s v="33"/>
    <s v="Output - Non-market compensation of employees - ESA2010 Code (D1_nonmarket)"/>
    <s v="Euro Million"/>
    <n v="19436"/>
  </r>
  <r>
    <s v="GFA03"/>
    <s v="General Government: Detailed classification of revenue and output"/>
    <s v="2015"/>
    <s v="2015"/>
    <s v="34"/>
    <s v="Output - Total compensation of employees - ESA2010 Code (D1)"/>
    <s v="Euro Million"/>
    <n v="19456"/>
  </r>
  <r>
    <s v="GFA03"/>
    <s v="General Government: Detailed classification of revenue and output"/>
    <s v="2015"/>
    <s v="201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5"/>
    <s v="2015"/>
    <s v="36"/>
    <s v="Output - Compensation related to production of own-use capital assets - ESA2010 Code (D1_own-use)"/>
    <s v="Euro Million"/>
    <n v="-21"/>
  </r>
  <r>
    <s v="GFA03"/>
    <s v="General Government: Detailed classification of revenue and output"/>
    <s v="2015"/>
    <s v="2015"/>
    <s v="37"/>
    <s v="Output - Non-market intermediate consumption - ESA2010 Code (P2_nonmarket)"/>
    <s v="Euro Million"/>
    <n v="9560"/>
  </r>
  <r>
    <s v="GFA03"/>
    <s v="General Government: Detailed classification of revenue and output"/>
    <s v="2015"/>
    <s v="2015"/>
    <s v="38"/>
    <s v="Output - Total intermediate consumption - ESA2010 Code (P2)"/>
    <s v="Euro Million"/>
    <n v="9560"/>
  </r>
  <r>
    <s v="GFA03"/>
    <s v="General Government: Detailed classification of revenue and output"/>
    <s v="2015"/>
    <s v="201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5"/>
    <s v="201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5"/>
    <s v="2015"/>
    <s v="41"/>
    <s v="Output - Non-market consumption of fixed capital - ESA2010 Code (P51c_nonmarket)"/>
    <s v="Euro Million"/>
    <n v="3662"/>
  </r>
  <r>
    <s v="GFA03"/>
    <s v="General Government: Detailed classification of revenue and output"/>
    <s v="2015"/>
    <s v="2015"/>
    <s v="42"/>
    <s v="Output - Total consumption of fixed capital - ESA2010 Code (P51c_nonmarket)"/>
    <s v="Euro Million"/>
    <n v="3662"/>
  </r>
  <r>
    <s v="GFA03"/>
    <s v="General Government: Detailed classification of revenue and output"/>
    <s v="2015"/>
    <s v="201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5"/>
    <s v="201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5"/>
    <s v="2015"/>
    <s v="45"/>
    <s v="Output - Other taxes on production, payable - ESA2010 Code (D29_pay)"/>
    <s v="Euro Million"/>
    <n v="0"/>
  </r>
  <r>
    <s v="GFA03"/>
    <s v="General Government: Detailed classification of revenue and output"/>
    <s v="2015"/>
    <s v="2015"/>
    <s v="46"/>
    <s v="Output - Other subsidies on production, receivable - ESA2010 Code (D39_rec)"/>
    <s v="Euro Million"/>
    <n v="0"/>
  </r>
  <r>
    <s v="GFA03"/>
    <s v="General Government: Detailed classification of revenue and output"/>
    <s v="2016"/>
    <s v="2016"/>
    <s v="01"/>
    <s v="Revenue - Total Revenue - ESA2010 Code (TR)"/>
    <s v="Euro Million"/>
    <n v="73822"/>
  </r>
  <r>
    <s v="GFA03"/>
    <s v="General Government: Detailed classification of revenue and output"/>
    <s v="2016"/>
    <s v="2016"/>
    <s v="02"/>
    <s v="Revenue - Taxes and social contributions - ESA2010 Code (D2 + D5 + D91 + D61)"/>
    <s v="Euro Million"/>
    <n v="65866"/>
  </r>
  <r>
    <s v="GFA03"/>
    <s v="General Government: Detailed classification of revenue and output"/>
    <s v="2016"/>
    <s v="2016"/>
    <s v="03"/>
    <s v="Revenue - Total Taxes - ESA2010 Code (D2 + D5 + D91)"/>
    <s v="Euro Million"/>
    <n v="52814"/>
  </r>
  <r>
    <s v="GFA03"/>
    <s v="General Government: Detailed classification of revenue and output"/>
    <s v="2016"/>
    <s v="2016"/>
    <s v="04"/>
    <s v="Revenue - Indirect taxes (taxes on production and imports) - ESA2010 Code (D2)"/>
    <s v="Euro Million"/>
    <n v="23471"/>
  </r>
  <r>
    <s v="GFA03"/>
    <s v="General Government: Detailed classification of revenue and output"/>
    <s v="2016"/>
    <s v="2016"/>
    <s v="05"/>
    <s v="Revenue - Taxes on products - ESA2010 Code (D21)"/>
    <s v="Euro Million"/>
    <n v="20575"/>
  </r>
  <r>
    <s v="GFA03"/>
    <s v="General Government: Detailed classification of revenue and output"/>
    <s v="2016"/>
    <s v="2016"/>
    <s v="06"/>
    <s v="Revenue - Taxes on products of which Value-Added Tax - ESA2010 Code (D211)"/>
    <s v="Euro Million"/>
    <n v="12603"/>
  </r>
  <r>
    <s v="GFA03"/>
    <s v="General Government: Detailed classification of revenue and output"/>
    <s v="2016"/>
    <s v="2016"/>
    <s v="07"/>
    <s v="Revenue - Other taxes on production - ESA2010 Code (D29)"/>
    <s v="Euro Million"/>
    <n v="2896"/>
  </r>
  <r>
    <s v="GFA03"/>
    <s v="General Government: Detailed classification of revenue and output"/>
    <s v="2016"/>
    <s v="2016"/>
    <s v="08"/>
    <s v="Revenue - Direct taxes - ESA2010 Code (D5)"/>
    <s v="Euro Million"/>
    <n v="28932"/>
  </r>
  <r>
    <s v="GFA03"/>
    <s v="General Government: Detailed classification of revenue and output"/>
    <s v="2016"/>
    <s v="2016"/>
    <s v="09"/>
    <s v="Revenue - Taxes on income, profits and capital gains - ESA2010 Code (D51)"/>
    <s v="Euro Million"/>
    <n v="27893"/>
  </r>
  <r>
    <s v="GFA03"/>
    <s v="General Government: Detailed classification of revenue and output"/>
    <s v="2016"/>
    <s v="2016"/>
    <s v="091"/>
    <s v="Revenue - Income tax - ESA2010 Code (D51 part of)"/>
    <s v="Euro Million"/>
    <n v="19716"/>
  </r>
  <r>
    <s v="GFA03"/>
    <s v="General Government: Detailed classification of revenue and output"/>
    <s v="2016"/>
    <s v="2016"/>
    <s v="092"/>
    <s v="Revenue - Corporation tax - ESA2010 Code (D51 part of)"/>
    <s v="Euro Million"/>
    <n v="7352"/>
  </r>
  <r>
    <s v="GFA03"/>
    <s v="General Government: Detailed classification of revenue and output"/>
    <s v="2016"/>
    <s v="2016"/>
    <s v="10"/>
    <s v="Revenue - Other current direct taxes - ESA2010 Code (D59)"/>
    <s v="Euro Million"/>
    <n v="1039"/>
  </r>
  <r>
    <s v="GFA03"/>
    <s v="General Government: Detailed classification of revenue and output"/>
    <s v="2016"/>
    <s v="2016"/>
    <s v="11"/>
    <s v="Revenue - Capital taxes - ESA2010 Code (D91)"/>
    <s v="Euro Million"/>
    <n v="411"/>
  </r>
  <r>
    <s v="GFA03"/>
    <s v="General Government: Detailed classification of revenue and output"/>
    <s v="2016"/>
    <s v="2016"/>
    <s v="12"/>
    <s v="Revenue - Total Social contributions - ESA2010 Code (D61)"/>
    <s v="Euro Million"/>
    <n v="13052"/>
  </r>
  <r>
    <s v="GFA03"/>
    <s v="General Government: Detailed classification of revenue and output"/>
    <s v="2016"/>
    <s v="2016"/>
    <s v="13"/>
    <s v="Revenue - Actual social contributions - ESA2010 Code (D611 + D613)"/>
    <s v="Euro Million"/>
    <n v="10495"/>
  </r>
  <r>
    <s v="GFA03"/>
    <s v="General Government: Detailed classification of revenue and output"/>
    <s v="2016"/>
    <s v="2016"/>
    <s v="14"/>
    <s v="Revenue - Employers' imputed social contributions - ESA2010 Code (D612)"/>
    <s v="Euro Million"/>
    <n v="2557"/>
  </r>
  <r>
    <s v="GFA03"/>
    <s v="General Government: Detailed classification of revenue and output"/>
    <s v="2016"/>
    <s v="2016"/>
    <s v="15"/>
    <s v="Revenue - Sales of goods and services - ESA2010 Code (P10)"/>
    <s v="Euro Million"/>
    <n v="4617"/>
  </r>
  <r>
    <s v="GFA03"/>
    <s v="General Government: Detailed classification of revenue and output"/>
    <s v="2016"/>
    <s v="2016"/>
    <s v="16"/>
    <s v="Revenue - Sales of market establishments (= market output) - ESA2010 Code (P11)"/>
    <s v="Euro Million"/>
    <n v="0"/>
  </r>
  <r>
    <s v="GFA03"/>
    <s v="General Government: Detailed classification of revenue and output"/>
    <s v="2016"/>
    <s v="2016"/>
    <s v="17"/>
    <s v="Revenue - Imputed sales related to production of own-use capital assets (= output for own final use) - ESA2010 Code (P12)"/>
    <s v="Euro Million"/>
    <n v="21"/>
  </r>
  <r>
    <s v="GFA03"/>
    <s v="General Government: Detailed classification of revenue and output"/>
    <s v="2016"/>
    <s v="2016"/>
    <s v="18"/>
    <s v="Revenue - Incidental sales and fees of non-market establishments - ESA2010 Code (P131)"/>
    <s v="Euro Million"/>
    <n v="4597"/>
  </r>
  <r>
    <s v="GFA03"/>
    <s v="General Government: Detailed classification of revenue and output"/>
    <s v="2016"/>
    <s v="2016"/>
    <s v="19"/>
    <s v="Revenue - Investment income - ESA2010  Code (D4)"/>
    <s v="Euro Million"/>
    <n v="1825"/>
  </r>
  <r>
    <s v="GFA03"/>
    <s v="General Government: Detailed classification of revenue and output"/>
    <s v="2016"/>
    <s v="2016"/>
    <s v="20"/>
    <s v="Revenue - Interest (excluding FISIM) - ESA2010 Code (D41)"/>
    <s v="Euro Million"/>
    <n v="251"/>
  </r>
  <r>
    <s v="GFA03"/>
    <s v="General Government: Detailed classification of revenue and output"/>
    <s v="2016"/>
    <s v="2016"/>
    <s v="21"/>
    <s v="Revenue - Dividends/Other Investment Income - ESA2010 Code (D42 + D44)"/>
    <s v="Euro Million"/>
    <n v="1468"/>
  </r>
  <r>
    <s v="GFA03"/>
    <s v="General Government: Detailed classification of revenue and output"/>
    <s v="2016"/>
    <s v="2016"/>
    <s v="22"/>
    <s v="Revenue - Current transfer revenue - ESA2010 Code (D39 + D7)"/>
    <s v="Euro Million"/>
    <n v="512"/>
  </r>
  <r>
    <s v="GFA03"/>
    <s v="General Government: Detailed classification of revenue and output"/>
    <s v="2016"/>
    <s v="2016"/>
    <s v="23"/>
    <s v="Revenue - Subsidies - ESA2010 Code (D39)"/>
    <s v="Euro Million"/>
    <n v="0"/>
  </r>
  <r>
    <s v="GFA03"/>
    <s v="General Government: Detailed classification of revenue and output"/>
    <s v="2016"/>
    <s v="2016"/>
    <s v="24"/>
    <s v="Revenue - Other current transfers - ESA2010 Code (D7)"/>
    <s v="Euro Million"/>
    <n v="512"/>
  </r>
  <r>
    <s v="GFA03"/>
    <s v="General Government: Detailed classification of revenue and output"/>
    <s v="2016"/>
    <s v="2016"/>
    <s v="25"/>
    <s v="Revenue - Non-life insurance claims - ESA2010 Code (D72)"/>
    <s v="Euro Million"/>
    <n v="17"/>
  </r>
  <r>
    <s v="GFA03"/>
    <s v="General Government: Detailed classification of revenue and output"/>
    <s v="2016"/>
    <s v="2016"/>
    <s v="26"/>
    <s v="Revenue - Other current transfers - Other Domestic - ESA2010 Code (D7N_S1)"/>
    <s v="Euro Million"/>
    <n v="306"/>
  </r>
  <r>
    <s v="GFA03"/>
    <s v="General Government: Detailed classification of revenue and output"/>
    <s v="2016"/>
    <s v="2016"/>
    <s v="27"/>
    <s v="Revenue - Other current transfers - From Rest of World - ESA2010 Code (D7N_S2)"/>
    <s v="Euro Million"/>
    <n v="189"/>
  </r>
  <r>
    <s v="GFA03"/>
    <s v="General Government: Detailed classification of revenue and output"/>
    <s v="2016"/>
    <s v="2016"/>
    <s v="28"/>
    <s v="Revenue - Capital transfer revenue - ESA2010 Code (D9N)"/>
    <s v="Euro Million"/>
    <n v="1001"/>
  </r>
  <r>
    <s v="GFA03"/>
    <s v="General Government: Detailed classification of revenue and output"/>
    <s v="2016"/>
    <s v="2016"/>
    <s v="29"/>
    <s v="Output - Output - ESA2010 Code (P1)"/>
    <s v="Euro Million"/>
    <n v="34037"/>
  </r>
  <r>
    <s v="GFA03"/>
    <s v="General Government: Detailed classification of revenue and output"/>
    <s v="2016"/>
    <s v="2016"/>
    <s v="30"/>
    <s v="Output - Market output (sales of market establishments) - ESA2010 Code (P11)"/>
    <s v="Euro Million"/>
    <n v="0"/>
  </r>
  <r>
    <s v="GFA03"/>
    <s v="General Government: Detailed classification of revenue and output"/>
    <s v="2016"/>
    <s v="2016"/>
    <s v="31"/>
    <s v="Output - Output for own final use - ESA2010 Code (P12)"/>
    <s v="Euro Million"/>
    <n v="21"/>
  </r>
  <r>
    <s v="GFA03"/>
    <s v="General Government: Detailed classification of revenue and output"/>
    <s v="2016"/>
    <s v="2016"/>
    <s v="32"/>
    <s v="Output - Non-market output - ESA2010 Code (P13)"/>
    <s v="Euro Million"/>
    <n v="34016"/>
  </r>
  <r>
    <s v="GFA03"/>
    <s v="General Government: Detailed classification of revenue and output"/>
    <s v="2016"/>
    <s v="2016"/>
    <s v="33"/>
    <s v="Output - Non-market compensation of employees - ESA2010 Code (D1_nonmarket)"/>
    <s v="Euro Million"/>
    <n v="20015"/>
  </r>
  <r>
    <s v="GFA03"/>
    <s v="General Government: Detailed classification of revenue and output"/>
    <s v="2016"/>
    <s v="2016"/>
    <s v="34"/>
    <s v="Output - Total compensation of employees - ESA2010 Code (D1)"/>
    <s v="Euro Million"/>
    <n v="20035"/>
  </r>
  <r>
    <s v="GFA03"/>
    <s v="General Government: Detailed classification of revenue and output"/>
    <s v="2016"/>
    <s v="2016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6"/>
    <s v="2016"/>
    <s v="36"/>
    <s v="Output - Compensation related to production of own-use capital assets - ESA2010 Code (D1_own-use)"/>
    <s v="Euro Million"/>
    <n v="-21"/>
  </r>
  <r>
    <s v="GFA03"/>
    <s v="General Government: Detailed classification of revenue and output"/>
    <s v="2016"/>
    <s v="2016"/>
    <s v="37"/>
    <s v="Output - Non-market intermediate consumption - ESA2010 Code (P2_nonmarket)"/>
    <s v="Euro Million"/>
    <n v="10083"/>
  </r>
  <r>
    <s v="GFA03"/>
    <s v="General Government: Detailed classification of revenue and output"/>
    <s v="2016"/>
    <s v="2016"/>
    <s v="38"/>
    <s v="Output - Total intermediate consumption - ESA2010 Code (P2)"/>
    <s v="Euro Million"/>
    <n v="10083"/>
  </r>
  <r>
    <s v="GFA03"/>
    <s v="General Government: Detailed classification of revenue and output"/>
    <s v="2016"/>
    <s v="2016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6"/>
    <s v="2016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6"/>
    <s v="2016"/>
    <s v="41"/>
    <s v="Output - Non-market consumption of fixed capital - ESA2010 Code (P51c_nonmarket)"/>
    <s v="Euro Million"/>
    <n v="3919"/>
  </r>
  <r>
    <s v="GFA03"/>
    <s v="General Government: Detailed classification of revenue and output"/>
    <s v="2016"/>
    <s v="2016"/>
    <s v="42"/>
    <s v="Output - Total consumption of fixed capital - ESA2010 Code (P51c_nonmarket)"/>
    <s v="Euro Million"/>
    <n v="3919"/>
  </r>
  <r>
    <s v="GFA03"/>
    <s v="General Government: Detailed classification of revenue and output"/>
    <s v="2016"/>
    <s v="2016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6"/>
    <s v="2016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6"/>
    <s v="2016"/>
    <s v="45"/>
    <s v="Output - Other taxes on production, payable - ESA2010 Code (D29_pay)"/>
    <s v="Euro Million"/>
    <n v="0"/>
  </r>
  <r>
    <s v="GFA03"/>
    <s v="General Government: Detailed classification of revenue and output"/>
    <s v="2016"/>
    <s v="2016"/>
    <s v="46"/>
    <s v="Output - Other subsidies on production, receivable - ESA2010 Code (D39_rec)"/>
    <s v="Euro Million"/>
    <n v="0"/>
  </r>
  <r>
    <s v="GFA03"/>
    <s v="General Government: Detailed classification of revenue and output"/>
    <s v="2017"/>
    <s v="2017"/>
    <s v="01"/>
    <s v="Revenue - Total Revenue - ESA2010 Code (TR)"/>
    <s v="Euro Million"/>
    <n v="77035"/>
  </r>
  <r>
    <s v="GFA03"/>
    <s v="General Government: Detailed classification of revenue and output"/>
    <s v="2017"/>
    <s v="2017"/>
    <s v="02"/>
    <s v="Revenue - Taxes and social contributions - ESA2010 Code (D2 + D5 + D91 + D61)"/>
    <s v="Euro Million"/>
    <n v="69515"/>
  </r>
  <r>
    <s v="GFA03"/>
    <s v="General Government: Detailed classification of revenue and output"/>
    <s v="2017"/>
    <s v="2017"/>
    <s v="03"/>
    <s v="Revenue - Total Taxes - ESA2010 Code (D2 + D5 + D91)"/>
    <s v="Euro Million"/>
    <n v="55720"/>
  </r>
  <r>
    <s v="GFA03"/>
    <s v="General Government: Detailed classification of revenue and output"/>
    <s v="2017"/>
    <s v="2017"/>
    <s v="04"/>
    <s v="Revenue - Indirect taxes (taxes on production and imports) - ESA2010 Code (D2)"/>
    <s v="Euro Million"/>
    <n v="24649"/>
  </r>
  <r>
    <s v="GFA03"/>
    <s v="General Government: Detailed classification of revenue and output"/>
    <s v="2017"/>
    <s v="2017"/>
    <s v="05"/>
    <s v="Revenue - Taxes on products - ESA2010 Code (D21)"/>
    <s v="Euro Million"/>
    <n v="21392"/>
  </r>
  <r>
    <s v="GFA03"/>
    <s v="General Government: Detailed classification of revenue and output"/>
    <s v="2017"/>
    <s v="2017"/>
    <s v="06"/>
    <s v="Revenue - Taxes on products of which Value-Added Tax - ESA2010 Code (D211)"/>
    <s v="Euro Million"/>
    <n v="13060"/>
  </r>
  <r>
    <s v="GFA03"/>
    <s v="General Government: Detailed classification of revenue and output"/>
    <s v="2017"/>
    <s v="2017"/>
    <s v="07"/>
    <s v="Revenue - Other taxes on production - ESA2010 Code (D29)"/>
    <s v="Euro Million"/>
    <n v="3257"/>
  </r>
  <r>
    <s v="GFA03"/>
    <s v="General Government: Detailed classification of revenue and output"/>
    <s v="2017"/>
    <s v="2017"/>
    <s v="08"/>
    <s v="Revenue - Direct taxes - ESA2010 Code (D5)"/>
    <s v="Euro Million"/>
    <n v="30622"/>
  </r>
  <r>
    <s v="GFA03"/>
    <s v="General Government: Detailed classification of revenue and output"/>
    <s v="2017"/>
    <s v="2017"/>
    <s v="09"/>
    <s v="Revenue - Taxes on income, profits and capital gains - ESA2010 Code (D51)"/>
    <s v="Euro Million"/>
    <n v="29607"/>
  </r>
  <r>
    <s v="GFA03"/>
    <s v="General Government: Detailed classification of revenue and output"/>
    <s v="2017"/>
    <s v="2017"/>
    <s v="091"/>
    <s v="Revenue - Income tax - ESA2010 Code (D51 part of)"/>
    <s v="Euro Million"/>
    <n v="20573"/>
  </r>
  <r>
    <s v="GFA03"/>
    <s v="General Government: Detailed classification of revenue and output"/>
    <s v="2017"/>
    <s v="2017"/>
    <s v="092"/>
    <s v="Revenue - Corporation tax - ESA2010 Code (D51 part of)"/>
    <s v="Euro Million"/>
    <n v="8201"/>
  </r>
  <r>
    <s v="GFA03"/>
    <s v="General Government: Detailed classification of revenue and output"/>
    <s v="2017"/>
    <s v="2017"/>
    <s v="10"/>
    <s v="Revenue - Other current direct taxes - ESA2010 Code (D59)"/>
    <s v="Euro Million"/>
    <n v="1016"/>
  </r>
  <r>
    <s v="GFA03"/>
    <s v="General Government: Detailed classification of revenue and output"/>
    <s v="2017"/>
    <s v="2017"/>
    <s v="11"/>
    <s v="Revenue - Capital taxes - ESA2010 Code (D91)"/>
    <s v="Euro Million"/>
    <n v="448"/>
  </r>
  <r>
    <s v="GFA03"/>
    <s v="General Government: Detailed classification of revenue and output"/>
    <s v="2017"/>
    <s v="2017"/>
    <s v="12"/>
    <s v="Revenue - Total Social contributions - ESA2010 Code (D61)"/>
    <s v="Euro Million"/>
    <n v="13795"/>
  </r>
  <r>
    <s v="GFA03"/>
    <s v="General Government: Detailed classification of revenue and output"/>
    <s v="2017"/>
    <s v="2017"/>
    <s v="13"/>
    <s v="Revenue - Actual social contributions - ESA2010 Code (D611 + D613)"/>
    <s v="Euro Million"/>
    <n v="11102"/>
  </r>
  <r>
    <s v="GFA03"/>
    <s v="General Government: Detailed classification of revenue and output"/>
    <s v="2017"/>
    <s v="2017"/>
    <s v="14"/>
    <s v="Revenue - Employers' imputed social contributions - ESA2010 Code (D612)"/>
    <s v="Euro Million"/>
    <n v="2693"/>
  </r>
  <r>
    <s v="GFA03"/>
    <s v="General Government: Detailed classification of revenue and output"/>
    <s v="2017"/>
    <s v="2017"/>
    <s v="15"/>
    <s v="Revenue - Sales of goods and services - ESA2010 Code (P10)"/>
    <s v="Euro Million"/>
    <n v="4637"/>
  </r>
  <r>
    <s v="GFA03"/>
    <s v="General Government: Detailed classification of revenue and output"/>
    <s v="2017"/>
    <s v="2017"/>
    <s v="16"/>
    <s v="Revenue - Sales of market establishments (= market output) - ESA2010 Code (P11)"/>
    <s v="Euro Million"/>
    <n v="0"/>
  </r>
  <r>
    <s v="GFA03"/>
    <s v="General Government: Detailed classification of revenue and output"/>
    <s v="2017"/>
    <s v="2017"/>
    <s v="17"/>
    <s v="Revenue - Imputed sales related to production of own-use capital assets (= output for own final use) - ESA2010 Code (P12)"/>
    <s v="Euro Million"/>
    <n v="22"/>
  </r>
  <r>
    <s v="GFA03"/>
    <s v="General Government: Detailed classification of revenue and output"/>
    <s v="2017"/>
    <s v="2017"/>
    <s v="18"/>
    <s v="Revenue - Incidental sales and fees of non-market establishments - ESA2010 Code (P131)"/>
    <s v="Euro Million"/>
    <n v="4616"/>
  </r>
  <r>
    <s v="GFA03"/>
    <s v="General Government: Detailed classification of revenue and output"/>
    <s v="2017"/>
    <s v="2017"/>
    <s v="19"/>
    <s v="Revenue - Investment income - ESA2010  Code (D4)"/>
    <s v="Euro Million"/>
    <n v="1779"/>
  </r>
  <r>
    <s v="GFA03"/>
    <s v="General Government: Detailed classification of revenue and output"/>
    <s v="2017"/>
    <s v="2017"/>
    <s v="20"/>
    <s v="Revenue - Interest (excluding FISIM) - ESA2010 Code (D41)"/>
    <s v="Euro Million"/>
    <n v="142"/>
  </r>
  <r>
    <s v="GFA03"/>
    <s v="General Government: Detailed classification of revenue and output"/>
    <s v="2017"/>
    <s v="2017"/>
    <s v="21"/>
    <s v="Revenue - Dividends/Other Investment Income - ESA2010 Code (D42 + D44)"/>
    <s v="Euro Million"/>
    <n v="1532"/>
  </r>
  <r>
    <s v="GFA03"/>
    <s v="General Government: Detailed classification of revenue and output"/>
    <s v="2017"/>
    <s v="2017"/>
    <s v="22"/>
    <s v="Revenue - Current transfer revenue - ESA2010 Code (D39 + D7)"/>
    <s v="Euro Million"/>
    <n v="660"/>
  </r>
  <r>
    <s v="GFA03"/>
    <s v="General Government: Detailed classification of revenue and output"/>
    <s v="2017"/>
    <s v="2017"/>
    <s v="23"/>
    <s v="Revenue - Subsidies - ESA2010 Code (D39)"/>
    <s v="Euro Million"/>
    <n v="0"/>
  </r>
  <r>
    <s v="GFA03"/>
    <s v="General Government: Detailed classification of revenue and output"/>
    <s v="2017"/>
    <s v="2017"/>
    <s v="24"/>
    <s v="Revenue - Other current transfers - ESA2010 Code (D7)"/>
    <s v="Euro Million"/>
    <n v="660"/>
  </r>
  <r>
    <s v="GFA03"/>
    <s v="General Government: Detailed classification of revenue and output"/>
    <s v="2017"/>
    <s v="2017"/>
    <s v="25"/>
    <s v="Revenue - Non-life insurance claims - ESA2010 Code (D72)"/>
    <s v="Euro Million"/>
    <n v="17"/>
  </r>
  <r>
    <s v="GFA03"/>
    <s v="General Government: Detailed classification of revenue and output"/>
    <s v="2017"/>
    <s v="2017"/>
    <s v="26"/>
    <s v="Revenue - Other current transfers - Other Domestic - ESA2010 Code (D7N_S1)"/>
    <s v="Euro Million"/>
    <n v="353"/>
  </r>
  <r>
    <s v="GFA03"/>
    <s v="General Government: Detailed classification of revenue and output"/>
    <s v="2017"/>
    <s v="2017"/>
    <s v="27"/>
    <s v="Revenue - Other current transfers - From Rest of World - ESA2010 Code (D7N_S2)"/>
    <s v="Euro Million"/>
    <n v="290"/>
  </r>
  <r>
    <s v="GFA03"/>
    <s v="General Government: Detailed classification of revenue and output"/>
    <s v="2017"/>
    <s v="2017"/>
    <s v="28"/>
    <s v="Revenue - Capital transfer revenue - ESA2010 Code (D9N)"/>
    <s v="Euro Million"/>
    <n v="444"/>
  </r>
  <r>
    <s v="GFA03"/>
    <s v="General Government: Detailed classification of revenue and output"/>
    <s v="2017"/>
    <s v="2017"/>
    <s v="29"/>
    <s v="Output - Output - ESA2010 Code (P1)"/>
    <s v="Euro Million"/>
    <n v="35802"/>
  </r>
  <r>
    <s v="GFA03"/>
    <s v="General Government: Detailed classification of revenue and output"/>
    <s v="2017"/>
    <s v="2017"/>
    <s v="30"/>
    <s v="Output - Market output (sales of market establishments) - ESA2010 Code (P11)"/>
    <s v="Euro Million"/>
    <n v="0"/>
  </r>
  <r>
    <s v="GFA03"/>
    <s v="General Government: Detailed classification of revenue and output"/>
    <s v="2017"/>
    <s v="2017"/>
    <s v="31"/>
    <s v="Output - Output for own final use - ESA2010 Code (P12)"/>
    <s v="Euro Million"/>
    <n v="22"/>
  </r>
  <r>
    <s v="GFA03"/>
    <s v="General Government: Detailed classification of revenue and output"/>
    <s v="2017"/>
    <s v="2017"/>
    <s v="32"/>
    <s v="Output - Non-market output - ESA2010 Code (P13)"/>
    <s v="Euro Million"/>
    <n v="35781"/>
  </r>
  <r>
    <s v="GFA03"/>
    <s v="General Government: Detailed classification of revenue and output"/>
    <s v="2017"/>
    <s v="2017"/>
    <s v="33"/>
    <s v="Output - Non-market compensation of employees - ESA2010 Code (D1_nonmarket)"/>
    <s v="Euro Million"/>
    <n v="21172"/>
  </r>
  <r>
    <s v="GFA03"/>
    <s v="General Government: Detailed classification of revenue and output"/>
    <s v="2017"/>
    <s v="2017"/>
    <s v="34"/>
    <s v="Output - Total compensation of employees - ESA2010 Code (D1)"/>
    <s v="Euro Million"/>
    <n v="21194"/>
  </r>
  <r>
    <s v="GFA03"/>
    <s v="General Government: Detailed classification of revenue and output"/>
    <s v="2017"/>
    <s v="2017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7"/>
    <s v="2017"/>
    <s v="36"/>
    <s v="Output - Compensation related to production of own-use capital assets - ESA2010 Code (D1_own-use)"/>
    <s v="Euro Million"/>
    <n v="-22"/>
  </r>
  <r>
    <s v="GFA03"/>
    <s v="General Government: Detailed classification of revenue and output"/>
    <s v="2017"/>
    <s v="2017"/>
    <s v="37"/>
    <s v="Output - Non-market intermediate consumption - ESA2010 Code (P2_nonmarket)"/>
    <s v="Euro Million"/>
    <n v="10448"/>
  </r>
  <r>
    <s v="GFA03"/>
    <s v="General Government: Detailed classification of revenue and output"/>
    <s v="2017"/>
    <s v="2017"/>
    <s v="38"/>
    <s v="Output - Total intermediate consumption - ESA2010 Code (P2)"/>
    <s v="Euro Million"/>
    <n v="10448"/>
  </r>
  <r>
    <s v="GFA03"/>
    <s v="General Government: Detailed classification of revenue and output"/>
    <s v="2017"/>
    <s v="2017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7"/>
    <s v="2017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7"/>
    <s v="2017"/>
    <s v="41"/>
    <s v="Output - Non-market consumption of fixed capital - ESA2010 Code (P51c_nonmarket)"/>
    <s v="Euro Million"/>
    <n v="4160"/>
  </r>
  <r>
    <s v="GFA03"/>
    <s v="General Government: Detailed classification of revenue and output"/>
    <s v="2017"/>
    <s v="2017"/>
    <s v="42"/>
    <s v="Output - Total consumption of fixed capital - ESA2010 Code (P51c_nonmarket)"/>
    <s v="Euro Million"/>
    <n v="4160"/>
  </r>
  <r>
    <s v="GFA03"/>
    <s v="General Government: Detailed classification of revenue and output"/>
    <s v="2017"/>
    <s v="2017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7"/>
    <s v="2017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7"/>
    <s v="2017"/>
    <s v="45"/>
    <s v="Output - Other taxes on production, payable - ESA2010 Code (D29_pay)"/>
    <s v="Euro Million"/>
    <n v="0"/>
  </r>
  <r>
    <s v="GFA03"/>
    <s v="General Government: Detailed classification of revenue and output"/>
    <s v="2017"/>
    <s v="2017"/>
    <s v="46"/>
    <s v="Output - Other subsidies on production, receivable - ESA2010 Code (D39_rec)"/>
    <s v="Euro Million"/>
    <n v="0"/>
  </r>
  <r>
    <s v="GFA03"/>
    <s v="General Government: Detailed classification of revenue and output"/>
    <s v="2018"/>
    <s v="2018"/>
    <s v="01"/>
    <s v="Revenue - Total Revenue - ESA2010 Code (TR)"/>
    <s v="Euro Million"/>
    <n v="83239"/>
  </r>
  <r>
    <s v="GFA03"/>
    <s v="General Government: Detailed classification of revenue and output"/>
    <s v="2018"/>
    <s v="2018"/>
    <s v="02"/>
    <s v="Revenue - Taxes and social contributions - ESA2010 Code (D2 + D5 + D91 + D61)"/>
    <s v="Euro Million"/>
    <n v="75340"/>
  </r>
  <r>
    <s v="GFA03"/>
    <s v="General Government: Detailed classification of revenue and output"/>
    <s v="2018"/>
    <s v="2018"/>
    <s v="03"/>
    <s v="Revenue - Total Taxes - ESA2010 Code (D2 + D5 + D91)"/>
    <s v="Euro Million"/>
    <n v="60509"/>
  </r>
  <r>
    <s v="GFA03"/>
    <s v="General Government: Detailed classification of revenue and output"/>
    <s v="2018"/>
    <s v="2018"/>
    <s v="04"/>
    <s v="Revenue - Indirect taxes (taxes on production and imports) - ESA2010 Code (D2)"/>
    <s v="Euro Million"/>
    <n v="25717"/>
  </r>
  <r>
    <s v="GFA03"/>
    <s v="General Government: Detailed classification of revenue and output"/>
    <s v="2018"/>
    <s v="2018"/>
    <s v="05"/>
    <s v="Revenue - Taxes on products - ESA2010 Code (D21)"/>
    <s v="Euro Million"/>
    <n v="22124"/>
  </r>
  <r>
    <s v="GFA03"/>
    <s v="General Government: Detailed classification of revenue and output"/>
    <s v="2018"/>
    <s v="2018"/>
    <s v="06"/>
    <s v="Revenue - Taxes on products of which Value-Added Tax - ESA2010 Code (D211)"/>
    <s v="Euro Million"/>
    <n v="14149"/>
  </r>
  <r>
    <s v="GFA03"/>
    <s v="General Government: Detailed classification of revenue and output"/>
    <s v="2018"/>
    <s v="2018"/>
    <s v="07"/>
    <s v="Revenue - Other taxes on production - ESA2010 Code (D29)"/>
    <s v="Euro Million"/>
    <n v="3593"/>
  </r>
  <r>
    <s v="GFA03"/>
    <s v="General Government: Detailed classification of revenue and output"/>
    <s v="2018"/>
    <s v="2018"/>
    <s v="08"/>
    <s v="Revenue - Direct taxes - ESA2010 Code (D5)"/>
    <s v="Euro Million"/>
    <n v="34274"/>
  </r>
  <r>
    <s v="GFA03"/>
    <s v="General Government: Detailed classification of revenue and output"/>
    <s v="2018"/>
    <s v="2018"/>
    <s v="09"/>
    <s v="Revenue - Taxes on income, profits and capital gains - ESA2010 Code (D51)"/>
    <s v="Euro Million"/>
    <n v="33278"/>
  </r>
  <r>
    <s v="GFA03"/>
    <s v="General Government: Detailed classification of revenue and output"/>
    <s v="2018"/>
    <s v="2018"/>
    <s v="091"/>
    <s v="Revenue - Income tax - ESA2010 Code (D51 part of)"/>
    <s v="Euro Million"/>
    <n v="21897"/>
  </r>
  <r>
    <s v="GFA03"/>
    <s v="General Government: Detailed classification of revenue and output"/>
    <s v="2018"/>
    <s v="2018"/>
    <s v="092"/>
    <s v="Revenue - Corporation tax - ESA2010 Code (D51 part of)"/>
    <s v="Euro Million"/>
    <n v="10387"/>
  </r>
  <r>
    <s v="GFA03"/>
    <s v="General Government: Detailed classification of revenue and output"/>
    <s v="2018"/>
    <s v="2018"/>
    <s v="10"/>
    <s v="Revenue - Other current direct taxes - ESA2010 Code (D59)"/>
    <s v="Euro Million"/>
    <n v="996"/>
  </r>
  <r>
    <s v="GFA03"/>
    <s v="General Government: Detailed classification of revenue and output"/>
    <s v="2018"/>
    <s v="2018"/>
    <s v="11"/>
    <s v="Revenue - Capital taxes - ESA2010 Code (D91)"/>
    <s v="Euro Million"/>
    <n v="518"/>
  </r>
  <r>
    <s v="GFA03"/>
    <s v="General Government: Detailed classification of revenue and output"/>
    <s v="2018"/>
    <s v="2018"/>
    <s v="12"/>
    <s v="Revenue - Total Social contributions - ESA2010 Code (D61)"/>
    <s v="Euro Million"/>
    <n v="14831"/>
  </r>
  <r>
    <s v="GFA03"/>
    <s v="General Government: Detailed classification of revenue and output"/>
    <s v="2018"/>
    <s v="2018"/>
    <s v="13"/>
    <s v="Revenue - Actual social contributions - ESA2010 Code (D611 + D613)"/>
    <s v="Euro Million"/>
    <n v="12102"/>
  </r>
  <r>
    <s v="GFA03"/>
    <s v="General Government: Detailed classification of revenue and output"/>
    <s v="2018"/>
    <s v="2018"/>
    <s v="14"/>
    <s v="Revenue - Employers' imputed social contributions - ESA2010 Code (D612)"/>
    <s v="Euro Million"/>
    <n v="2729"/>
  </r>
  <r>
    <s v="GFA03"/>
    <s v="General Government: Detailed classification of revenue and output"/>
    <s v="2018"/>
    <s v="2018"/>
    <s v="15"/>
    <s v="Revenue - Sales of goods and services - ESA2010 Code (P10)"/>
    <s v="Euro Million"/>
    <n v="4928"/>
  </r>
  <r>
    <s v="GFA03"/>
    <s v="General Government: Detailed classification of revenue and output"/>
    <s v="2018"/>
    <s v="2018"/>
    <s v="16"/>
    <s v="Revenue - Sales of market establishments (= market output) - ESA2010 Code (P11)"/>
    <s v="Euro Million"/>
    <n v="0"/>
  </r>
  <r>
    <s v="GFA03"/>
    <s v="General Government: Detailed classification of revenue and output"/>
    <s v="2018"/>
    <s v="2018"/>
    <s v="17"/>
    <s v="Revenue - Imputed sales related to production of own-use capital assets (= output for own final use) - ESA2010 Code (P12)"/>
    <s v="Euro Million"/>
    <n v="22"/>
  </r>
  <r>
    <s v="GFA03"/>
    <s v="General Government: Detailed classification of revenue and output"/>
    <s v="2018"/>
    <s v="2018"/>
    <s v="18"/>
    <s v="Revenue - Incidental sales and fees of non-market establishments - ESA2010 Code (P131)"/>
    <s v="Euro Million"/>
    <n v="4906"/>
  </r>
  <r>
    <s v="GFA03"/>
    <s v="General Government: Detailed classification of revenue and output"/>
    <s v="2018"/>
    <s v="2018"/>
    <s v="19"/>
    <s v="Revenue - Investment income - ESA2010  Code (D4)"/>
    <s v="Euro Million"/>
    <n v="1533"/>
  </r>
  <r>
    <s v="GFA03"/>
    <s v="General Government: Detailed classification of revenue and output"/>
    <s v="2018"/>
    <s v="2018"/>
    <s v="20"/>
    <s v="Revenue - Interest (excluding FISIM) - ESA2010 Code (D41)"/>
    <s v="Euro Million"/>
    <n v="168"/>
  </r>
  <r>
    <s v="GFA03"/>
    <s v="General Government: Detailed classification of revenue and output"/>
    <s v="2018"/>
    <s v="2018"/>
    <s v="21"/>
    <s v="Revenue - Dividends/Other Investment Income - ESA2010 Code (D42 + D44)"/>
    <s v="Euro Million"/>
    <n v="1252"/>
  </r>
  <r>
    <s v="GFA03"/>
    <s v="General Government: Detailed classification of revenue and output"/>
    <s v="2018"/>
    <s v="2018"/>
    <s v="22"/>
    <s v="Revenue - Current transfer revenue - ESA2010 Code (D39 + D7)"/>
    <s v="Euro Million"/>
    <n v="865"/>
  </r>
  <r>
    <s v="GFA03"/>
    <s v="General Government: Detailed classification of revenue and output"/>
    <s v="2018"/>
    <s v="2018"/>
    <s v="23"/>
    <s v="Revenue - Subsidies - ESA2010 Code (D39)"/>
    <s v="Euro Million"/>
    <n v="0"/>
  </r>
  <r>
    <s v="GFA03"/>
    <s v="General Government: Detailed classification of revenue and output"/>
    <s v="2018"/>
    <s v="2018"/>
    <s v="24"/>
    <s v="Revenue - Other current transfers - ESA2010 Code (D7)"/>
    <s v="Euro Million"/>
    <n v="865"/>
  </r>
  <r>
    <s v="GFA03"/>
    <s v="General Government: Detailed classification of revenue and output"/>
    <s v="2018"/>
    <s v="2018"/>
    <s v="25"/>
    <s v="Revenue - Non-life insurance claims - ESA2010 Code (D72)"/>
    <s v="Euro Million"/>
    <n v="17"/>
  </r>
  <r>
    <s v="GFA03"/>
    <s v="General Government: Detailed classification of revenue and output"/>
    <s v="2018"/>
    <s v="2018"/>
    <s v="26"/>
    <s v="Revenue - Other current transfers - Other Domestic - ESA2010 Code (D7N_S1)"/>
    <s v="Euro Million"/>
    <n v="409"/>
  </r>
  <r>
    <s v="GFA03"/>
    <s v="General Government: Detailed classification of revenue and output"/>
    <s v="2018"/>
    <s v="2018"/>
    <s v="27"/>
    <s v="Revenue - Other current transfers - From Rest of World - ESA2010 Code (D7N_S2)"/>
    <s v="Euro Million"/>
    <n v="439"/>
  </r>
  <r>
    <s v="GFA03"/>
    <s v="General Government: Detailed classification of revenue and output"/>
    <s v="2018"/>
    <s v="2018"/>
    <s v="28"/>
    <s v="Revenue - Capital transfer revenue - ESA2010 Code (D9N)"/>
    <s v="Euro Million"/>
    <n v="573"/>
  </r>
  <r>
    <s v="GFA03"/>
    <s v="General Government: Detailed classification of revenue and output"/>
    <s v="2018"/>
    <s v="2018"/>
    <s v="29"/>
    <s v="Output - Output - ESA2010 Code (P1)"/>
    <s v="Euro Million"/>
    <n v="37983"/>
  </r>
  <r>
    <s v="GFA03"/>
    <s v="General Government: Detailed classification of revenue and output"/>
    <s v="2018"/>
    <s v="2018"/>
    <s v="30"/>
    <s v="Output - Market output (sales of market establishments) - ESA2010 Code (P11)"/>
    <s v="Euro Million"/>
    <n v="0"/>
  </r>
  <r>
    <s v="GFA03"/>
    <s v="General Government: Detailed classification of revenue and output"/>
    <s v="2018"/>
    <s v="2018"/>
    <s v="31"/>
    <s v="Output - Output for own final use - ESA2010 Code (P12)"/>
    <s v="Euro Million"/>
    <n v="22"/>
  </r>
  <r>
    <s v="GFA03"/>
    <s v="General Government: Detailed classification of revenue and output"/>
    <s v="2018"/>
    <s v="2018"/>
    <s v="32"/>
    <s v="Output - Non-market output - ESA2010 Code (P13)"/>
    <s v="Euro Million"/>
    <n v="37961"/>
  </r>
  <r>
    <s v="GFA03"/>
    <s v="General Government: Detailed classification of revenue and output"/>
    <s v="2018"/>
    <s v="2018"/>
    <s v="33"/>
    <s v="Output - Non-market compensation of employees - ESA2010 Code (D1_nonmarket)"/>
    <s v="Euro Million"/>
    <n v="22281"/>
  </r>
  <r>
    <s v="GFA03"/>
    <s v="General Government: Detailed classification of revenue and output"/>
    <s v="2018"/>
    <s v="2018"/>
    <s v="34"/>
    <s v="Output - Total compensation of employees - ESA2010 Code (D1)"/>
    <s v="Euro Million"/>
    <n v="22303"/>
  </r>
  <r>
    <s v="GFA03"/>
    <s v="General Government: Detailed classification of revenue and output"/>
    <s v="2018"/>
    <s v="2018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8"/>
    <s v="2018"/>
    <s v="36"/>
    <s v="Output - Compensation related to production of own-use capital assets - ESA2010 Code (D1_own-use)"/>
    <s v="Euro Million"/>
    <n v="-22"/>
  </r>
  <r>
    <s v="GFA03"/>
    <s v="General Government: Detailed classification of revenue and output"/>
    <s v="2018"/>
    <s v="2018"/>
    <s v="37"/>
    <s v="Output - Non-market intermediate consumption - ESA2010 Code (P2_nonmarket)"/>
    <s v="Euro Million"/>
    <n v="11213"/>
  </r>
  <r>
    <s v="GFA03"/>
    <s v="General Government: Detailed classification of revenue and output"/>
    <s v="2018"/>
    <s v="2018"/>
    <s v="38"/>
    <s v="Output - Total intermediate consumption - ESA2010 Code (P2)"/>
    <s v="Euro Million"/>
    <n v="11213"/>
  </r>
  <r>
    <s v="GFA03"/>
    <s v="General Government: Detailed classification of revenue and output"/>
    <s v="2018"/>
    <s v="2018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8"/>
    <s v="2018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8"/>
    <s v="2018"/>
    <s v="41"/>
    <s v="Output - Non-market consumption of fixed capital - ESA2010 Code (P51c_nonmarket)"/>
    <s v="Euro Million"/>
    <n v="4466"/>
  </r>
  <r>
    <s v="GFA03"/>
    <s v="General Government: Detailed classification of revenue and output"/>
    <s v="2018"/>
    <s v="2018"/>
    <s v="42"/>
    <s v="Output - Total consumption of fixed capital - ESA2010 Code (P51c_nonmarket)"/>
    <s v="Euro Million"/>
    <n v="4466"/>
  </r>
  <r>
    <s v="GFA03"/>
    <s v="General Government: Detailed classification of revenue and output"/>
    <s v="2018"/>
    <s v="2018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8"/>
    <s v="2018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8"/>
    <s v="2018"/>
    <s v="45"/>
    <s v="Output - Other taxes on production, payable - ESA2010 Code (D29_pay)"/>
    <s v="Euro Million"/>
    <n v="0"/>
  </r>
  <r>
    <s v="GFA03"/>
    <s v="General Government: Detailed classification of revenue and output"/>
    <s v="2018"/>
    <s v="2018"/>
    <s v="46"/>
    <s v="Output - Other subsidies on production, receivable - ESA2010 Code (D39_rec)"/>
    <s v="Euro Million"/>
    <n v="0"/>
  </r>
  <r>
    <s v="GFA03"/>
    <s v="General Government: Detailed classification of revenue and output"/>
    <s v="2019"/>
    <s v="2019"/>
    <s v="01"/>
    <s v="Revenue - Total Revenue - ESA2010 Code (TR)"/>
    <s v="Euro Million"/>
    <n v="88298"/>
  </r>
  <r>
    <s v="GFA03"/>
    <s v="General Government: Detailed classification of revenue and output"/>
    <s v="2019"/>
    <s v="2019"/>
    <s v="02"/>
    <s v="Revenue - Taxes and social contributions - ESA2010 Code (D2 + D5 + D91 + D61)"/>
    <s v="Euro Million"/>
    <n v="80633"/>
  </r>
  <r>
    <s v="GFA03"/>
    <s v="General Government: Detailed classification of revenue and output"/>
    <s v="2019"/>
    <s v="2019"/>
    <s v="03"/>
    <s v="Revenue - Total Taxes - ESA2010 Code (D2 + D5 + D91)"/>
    <s v="Euro Million"/>
    <n v="64606"/>
  </r>
  <r>
    <s v="GFA03"/>
    <s v="General Government: Detailed classification of revenue and output"/>
    <s v="2019"/>
    <s v="2019"/>
    <s v="04"/>
    <s v="Revenue - Indirect taxes (taxes on production and imports) - ESA2010 Code (D2)"/>
    <s v="Euro Million"/>
    <n v="27535"/>
  </r>
  <r>
    <s v="GFA03"/>
    <s v="General Government: Detailed classification of revenue and output"/>
    <s v="2019"/>
    <s v="2019"/>
    <s v="05"/>
    <s v="Revenue - Taxes on products - ESA2010 Code (D21)"/>
    <s v="Euro Million"/>
    <n v="23903"/>
  </r>
  <r>
    <s v="GFA03"/>
    <s v="General Government: Detailed classification of revenue and output"/>
    <s v="2019"/>
    <s v="2019"/>
    <s v="06"/>
    <s v="Revenue - Taxes on products of which Value-Added Tax - ESA2010 Code (D211)"/>
    <s v="Euro Million"/>
    <n v="15271"/>
  </r>
  <r>
    <s v="GFA03"/>
    <s v="General Government: Detailed classification of revenue and output"/>
    <s v="2019"/>
    <s v="2019"/>
    <s v="07"/>
    <s v="Revenue - Other taxes on production - ESA2010 Code (D29)"/>
    <s v="Euro Million"/>
    <n v="3631"/>
  </r>
  <r>
    <s v="GFA03"/>
    <s v="General Government: Detailed classification of revenue and output"/>
    <s v="2019"/>
    <s v="2019"/>
    <s v="08"/>
    <s v="Revenue - Direct taxes - ESA2010 Code (D5)"/>
    <s v="Euro Million"/>
    <n v="36541"/>
  </r>
  <r>
    <s v="GFA03"/>
    <s v="General Government: Detailed classification of revenue and output"/>
    <s v="2019"/>
    <s v="2019"/>
    <s v="09"/>
    <s v="Revenue - Taxes on income, profits and capital gains - ESA2010 Code (D51)"/>
    <s v="Euro Million"/>
    <n v="35561"/>
  </r>
  <r>
    <s v="GFA03"/>
    <s v="General Government: Detailed classification of revenue and output"/>
    <s v="2019"/>
    <s v="2019"/>
    <s v="091"/>
    <s v="Revenue - Income tax - ESA2010 Code (D51 part of)"/>
    <s v="Euro Million"/>
    <n v="23599"/>
  </r>
  <r>
    <s v="GFA03"/>
    <s v="General Government: Detailed classification of revenue and output"/>
    <s v="2019"/>
    <s v="2019"/>
    <s v="092"/>
    <s v="Revenue - Corporation tax - ESA2010 Code (D51 part of)"/>
    <s v="Euro Million"/>
    <n v="10887"/>
  </r>
  <r>
    <s v="GFA03"/>
    <s v="General Government: Detailed classification of revenue and output"/>
    <s v="2019"/>
    <s v="2019"/>
    <s v="10"/>
    <s v="Revenue - Other current direct taxes - ESA2010 Code (D59)"/>
    <s v="Euro Million"/>
    <n v="980"/>
  </r>
  <r>
    <s v="GFA03"/>
    <s v="General Government: Detailed classification of revenue and output"/>
    <s v="2019"/>
    <s v="2019"/>
    <s v="11"/>
    <s v="Revenue - Capital taxes - ESA2010 Code (D91)"/>
    <s v="Euro Million"/>
    <n v="531"/>
  </r>
  <r>
    <s v="GFA03"/>
    <s v="General Government: Detailed classification of revenue and output"/>
    <s v="2019"/>
    <s v="2019"/>
    <s v="12"/>
    <s v="Revenue - Total Social contributions - ESA2010 Code (D61)"/>
    <s v="Euro Million"/>
    <n v="16027"/>
  </r>
  <r>
    <s v="GFA03"/>
    <s v="General Government: Detailed classification of revenue and output"/>
    <s v="2019"/>
    <s v="2019"/>
    <s v="13"/>
    <s v="Revenue - Actual social contributions - ESA2010 Code (D611 + D613)"/>
    <s v="Euro Million"/>
    <n v="13110"/>
  </r>
  <r>
    <s v="GFA03"/>
    <s v="General Government: Detailed classification of revenue and output"/>
    <s v="2019"/>
    <s v="2019"/>
    <s v="14"/>
    <s v="Revenue - Employers' imputed social contributions - ESA2010 Code (D612)"/>
    <s v="Euro Million"/>
    <n v="2917"/>
  </r>
  <r>
    <s v="GFA03"/>
    <s v="General Government: Detailed classification of revenue and output"/>
    <s v="2019"/>
    <s v="2019"/>
    <s v="15"/>
    <s v="Revenue - Sales of goods and services - ESA2010 Code (P10)"/>
    <s v="Euro Million"/>
    <n v="4969"/>
  </r>
  <r>
    <s v="GFA03"/>
    <s v="General Government: Detailed classification of revenue and output"/>
    <s v="2019"/>
    <s v="2019"/>
    <s v="16"/>
    <s v="Revenue - Sales of market establishments (= market output) - ESA2010 Code (P11)"/>
    <s v="Euro Million"/>
    <n v="0"/>
  </r>
  <r>
    <s v="GFA03"/>
    <s v="General Government: Detailed classification of revenue and output"/>
    <s v="2019"/>
    <s v="2019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19"/>
    <s v="2019"/>
    <s v="18"/>
    <s v="Revenue - Incidental sales and fees of non-market establishments - ESA2010 Code (P131)"/>
    <s v="Euro Million"/>
    <n v="4946"/>
  </r>
  <r>
    <s v="GFA03"/>
    <s v="General Government: Detailed classification of revenue and output"/>
    <s v="2019"/>
    <s v="2019"/>
    <s v="19"/>
    <s v="Revenue - Investment income - ESA2010  Code (D4)"/>
    <s v="Euro Million"/>
    <n v="1581"/>
  </r>
  <r>
    <s v="GFA03"/>
    <s v="General Government: Detailed classification of revenue and output"/>
    <s v="2019"/>
    <s v="2019"/>
    <s v="20"/>
    <s v="Revenue - Interest (excluding FISIM) - ESA2010 Code (D41)"/>
    <s v="Euro Million"/>
    <n v="113"/>
  </r>
  <r>
    <s v="GFA03"/>
    <s v="General Government: Detailed classification of revenue and output"/>
    <s v="2019"/>
    <s v="2019"/>
    <s v="21"/>
    <s v="Revenue - Dividends/Other Investment Income - ESA2010 Code (D42 + D44)"/>
    <s v="Euro Million"/>
    <n v="1396"/>
  </r>
  <r>
    <s v="GFA03"/>
    <s v="General Government: Detailed classification of revenue and output"/>
    <s v="2019"/>
    <s v="2019"/>
    <s v="22"/>
    <s v="Revenue - Current transfer revenue - ESA2010 Code (D39 + D7)"/>
    <s v="Euro Million"/>
    <n v="655"/>
  </r>
  <r>
    <s v="GFA03"/>
    <s v="General Government: Detailed classification of revenue and output"/>
    <s v="2019"/>
    <s v="2019"/>
    <s v="23"/>
    <s v="Revenue - Subsidies - ESA2010 Code (D39)"/>
    <s v="Euro Million"/>
    <n v="0"/>
  </r>
  <r>
    <s v="GFA03"/>
    <s v="General Government: Detailed classification of revenue and output"/>
    <s v="2019"/>
    <s v="2019"/>
    <s v="24"/>
    <s v="Revenue - Other current transfers - ESA2010 Code (D7)"/>
    <s v="Euro Million"/>
    <n v="655"/>
  </r>
  <r>
    <s v="GFA03"/>
    <s v="General Government: Detailed classification of revenue and output"/>
    <s v="2019"/>
    <s v="2019"/>
    <s v="25"/>
    <s v="Revenue - Non-life insurance claims - ESA2010 Code (D72)"/>
    <s v="Euro Million"/>
    <n v="17"/>
  </r>
  <r>
    <s v="GFA03"/>
    <s v="General Government: Detailed classification of revenue and output"/>
    <s v="2019"/>
    <s v="2019"/>
    <s v="26"/>
    <s v="Revenue - Other current transfers - Other Domestic - ESA2010 Code (D7N_S1)"/>
    <s v="Euro Million"/>
    <n v="475"/>
  </r>
  <r>
    <s v="GFA03"/>
    <s v="General Government: Detailed classification of revenue and output"/>
    <s v="2019"/>
    <s v="2019"/>
    <s v="27"/>
    <s v="Revenue - Other current transfers - From Rest of World - ESA2010 Code (D7N_S2)"/>
    <s v="Euro Million"/>
    <n v="162"/>
  </r>
  <r>
    <s v="GFA03"/>
    <s v="General Government: Detailed classification of revenue and output"/>
    <s v="2019"/>
    <s v="2019"/>
    <s v="28"/>
    <s v="Revenue - Capital transfer revenue - ESA2010 Code (D9N)"/>
    <s v="Euro Million"/>
    <n v="461"/>
  </r>
  <r>
    <s v="GFA03"/>
    <s v="General Government: Detailed classification of revenue and output"/>
    <s v="2019"/>
    <s v="2019"/>
    <s v="29"/>
    <s v="Output - Output - ESA2010 Code (P1)"/>
    <s v="Euro Million"/>
    <n v="41047"/>
  </r>
  <r>
    <s v="GFA03"/>
    <s v="General Government: Detailed classification of revenue and output"/>
    <s v="2019"/>
    <s v="2019"/>
    <s v="30"/>
    <s v="Output - Market output (sales of market establishments) - ESA2010 Code (P11)"/>
    <s v="Euro Million"/>
    <n v="0"/>
  </r>
  <r>
    <s v="GFA03"/>
    <s v="General Government: Detailed classification of revenue and output"/>
    <s v="2019"/>
    <s v="2019"/>
    <s v="31"/>
    <s v="Output - Output for own final use - ESA2010 Code (P12)"/>
    <s v="Euro Million"/>
    <n v="23"/>
  </r>
  <r>
    <s v="GFA03"/>
    <s v="General Government: Detailed classification of revenue and output"/>
    <s v="2019"/>
    <s v="2019"/>
    <s v="32"/>
    <s v="Output - Non-market output - ESA2010 Code (P13)"/>
    <s v="Euro Million"/>
    <n v="41024"/>
  </r>
  <r>
    <s v="GFA03"/>
    <s v="General Government: Detailed classification of revenue and output"/>
    <s v="2019"/>
    <s v="2019"/>
    <s v="33"/>
    <s v="Output - Non-market compensation of employees - ESA2010 Code (D1_nonmarket)"/>
    <s v="Euro Million"/>
    <n v="23810"/>
  </r>
  <r>
    <s v="GFA03"/>
    <s v="General Government: Detailed classification of revenue and output"/>
    <s v="2019"/>
    <s v="2019"/>
    <s v="34"/>
    <s v="Output - Total compensation of employees - ESA2010 Code (D1)"/>
    <s v="Euro Million"/>
    <n v="23832"/>
  </r>
  <r>
    <s v="GFA03"/>
    <s v="General Government: Detailed classification of revenue and output"/>
    <s v="2019"/>
    <s v="2019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19"/>
    <s v="2019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19"/>
    <s v="2019"/>
    <s v="37"/>
    <s v="Output - Non-market intermediate consumption - ESA2010 Code (P2_nonmarket)"/>
    <s v="Euro Million"/>
    <n v="12426"/>
  </r>
  <r>
    <s v="GFA03"/>
    <s v="General Government: Detailed classification of revenue and output"/>
    <s v="2019"/>
    <s v="2019"/>
    <s v="38"/>
    <s v="Output - Total intermediate consumption - ESA2010 Code (P2)"/>
    <s v="Euro Million"/>
    <n v="12426"/>
  </r>
  <r>
    <s v="GFA03"/>
    <s v="General Government: Detailed classification of revenue and output"/>
    <s v="2019"/>
    <s v="2019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19"/>
    <s v="2019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19"/>
    <s v="2019"/>
    <s v="41"/>
    <s v="Output - Non-market consumption of fixed capital - ESA2010 Code (P51c_nonmarket)"/>
    <s v="Euro Million"/>
    <n v="4789"/>
  </r>
  <r>
    <s v="GFA03"/>
    <s v="General Government: Detailed classification of revenue and output"/>
    <s v="2019"/>
    <s v="2019"/>
    <s v="42"/>
    <s v="Output - Total consumption of fixed capital - ESA2010 Code (P51c_nonmarket)"/>
    <s v="Euro Million"/>
    <n v="4789"/>
  </r>
  <r>
    <s v="GFA03"/>
    <s v="General Government: Detailed classification of revenue and output"/>
    <s v="2019"/>
    <s v="2019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19"/>
    <s v="2019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19"/>
    <s v="2019"/>
    <s v="45"/>
    <s v="Output - Other taxes on production, payable - ESA2010 Code (D29_pay)"/>
    <s v="Euro Million"/>
    <n v="0"/>
  </r>
  <r>
    <s v="GFA03"/>
    <s v="General Government: Detailed classification of revenue and output"/>
    <s v="2019"/>
    <s v="2019"/>
    <s v="46"/>
    <s v="Output - Other subsidies on production, receivable - ESA2010 Code (D39_rec)"/>
    <s v="Euro Million"/>
    <n v="0"/>
  </r>
  <r>
    <s v="GFA03"/>
    <s v="General Government: Detailed classification of revenue and output"/>
    <s v="2020"/>
    <s v="2020"/>
    <s v="01"/>
    <s v="Revenue - Total Revenue - ESA2010 Code (TR)"/>
    <s v="Euro Million"/>
    <n v="83348"/>
  </r>
  <r>
    <s v="GFA03"/>
    <s v="General Government: Detailed classification of revenue and output"/>
    <s v="2020"/>
    <s v="2020"/>
    <s v="02"/>
    <s v="Revenue - Taxes and social contributions - ESA2010 Code (D2 + D5 + D91 + D61)"/>
    <s v="Euro Million"/>
    <n v="76951"/>
  </r>
  <r>
    <s v="GFA03"/>
    <s v="General Government: Detailed classification of revenue and output"/>
    <s v="2020"/>
    <s v="2020"/>
    <s v="03"/>
    <s v="Revenue - Total Taxes - ESA2010 Code (D2 + D5 + D91)"/>
    <s v="Euro Million"/>
    <n v="61541"/>
  </r>
  <r>
    <s v="GFA03"/>
    <s v="General Government: Detailed classification of revenue and output"/>
    <s v="2020"/>
    <s v="2020"/>
    <s v="04"/>
    <s v="Revenue - Indirect taxes (taxes on production and imports) - ESA2010 Code (D2)"/>
    <s v="Euro Million"/>
    <n v="23743"/>
  </r>
  <r>
    <s v="GFA03"/>
    <s v="General Government: Detailed classification of revenue and output"/>
    <s v="2020"/>
    <s v="2020"/>
    <s v="05"/>
    <s v="Revenue - Taxes on products - ESA2010 Code (D21)"/>
    <s v="Euro Million"/>
    <n v="20862"/>
  </r>
  <r>
    <s v="GFA03"/>
    <s v="General Government: Detailed classification of revenue and output"/>
    <s v="2020"/>
    <s v="2020"/>
    <s v="06"/>
    <s v="Revenue - Taxes on products of which Value-Added Tax - ESA2010 Code (D211)"/>
    <s v="Euro Million"/>
    <n v="12753"/>
  </r>
  <r>
    <s v="GFA03"/>
    <s v="General Government: Detailed classification of revenue and output"/>
    <s v="2020"/>
    <s v="2020"/>
    <s v="07"/>
    <s v="Revenue - Other taxes on production - ESA2010 Code (D29)"/>
    <s v="Euro Million"/>
    <n v="2881"/>
  </r>
  <r>
    <s v="GFA03"/>
    <s v="General Government: Detailed classification of revenue and output"/>
    <s v="2020"/>
    <s v="2020"/>
    <s v="08"/>
    <s v="Revenue - Direct taxes - ESA2010 Code (D5)"/>
    <s v="Euro Million"/>
    <n v="37294"/>
  </r>
  <r>
    <s v="GFA03"/>
    <s v="General Government: Detailed classification of revenue and output"/>
    <s v="2020"/>
    <s v="2020"/>
    <s v="09"/>
    <s v="Revenue - Taxes on income, profits and capital gains - ESA2010 Code (D51)"/>
    <s v="Euro Million"/>
    <n v="36334"/>
  </r>
  <r>
    <s v="GFA03"/>
    <s v="General Government: Detailed classification of revenue and output"/>
    <s v="2020"/>
    <s v="2020"/>
    <s v="091"/>
    <s v="Revenue - Income tax - ESA2010 Code (D51 part of)"/>
    <s v="Euro Million"/>
    <n v="23428"/>
  </r>
  <r>
    <s v="GFA03"/>
    <s v="General Government: Detailed classification of revenue and output"/>
    <s v="2020"/>
    <s v="2020"/>
    <s v="092"/>
    <s v="Revenue - Corporation tax - ESA2010 Code (D51 part of)"/>
    <s v="Euro Million"/>
    <n v="11953"/>
  </r>
  <r>
    <s v="GFA03"/>
    <s v="General Government: Detailed classification of revenue and output"/>
    <s v="2020"/>
    <s v="2020"/>
    <s v="10"/>
    <s v="Revenue - Other current direct taxes - ESA2010 Code (D59)"/>
    <s v="Euro Million"/>
    <n v="960"/>
  </r>
  <r>
    <s v="GFA03"/>
    <s v="General Government: Detailed classification of revenue and output"/>
    <s v="2020"/>
    <s v="2020"/>
    <s v="11"/>
    <s v="Revenue - Capital taxes - ESA2010 Code (D91)"/>
    <s v="Euro Million"/>
    <n v="505"/>
  </r>
  <r>
    <s v="GFA03"/>
    <s v="General Government: Detailed classification of revenue and output"/>
    <s v="2020"/>
    <s v="2020"/>
    <s v="12"/>
    <s v="Revenue - Total Social contributions - ESA2010 Code (D61)"/>
    <s v="Euro Million"/>
    <n v="15410"/>
  </r>
  <r>
    <s v="GFA03"/>
    <s v="General Government: Detailed classification of revenue and output"/>
    <s v="2020"/>
    <s v="2020"/>
    <s v="13"/>
    <s v="Revenue - Actual social contributions - ESA2010 Code (D611 + D613)"/>
    <s v="Euro Million"/>
    <n v="12266"/>
  </r>
  <r>
    <s v="GFA03"/>
    <s v="General Government: Detailed classification of revenue and output"/>
    <s v="2020"/>
    <s v="2020"/>
    <s v="14"/>
    <s v="Revenue - Employers' imputed social contributions - ESA2010 Code (D612)"/>
    <s v="Euro Million"/>
    <n v="3144"/>
  </r>
  <r>
    <s v="GFA03"/>
    <s v="General Government: Detailed classification of revenue and output"/>
    <s v="2020"/>
    <s v="2020"/>
    <s v="15"/>
    <s v="Revenue - Sales of goods and services - ESA2010 Code (P10)"/>
    <s v="Euro Million"/>
    <n v="3954"/>
  </r>
  <r>
    <s v="GFA03"/>
    <s v="General Government: Detailed classification of revenue and output"/>
    <s v="2020"/>
    <s v="2020"/>
    <s v="16"/>
    <s v="Revenue - Sales of market establishments (= market output) - ESA2010 Code (P11)"/>
    <s v="Euro Million"/>
    <n v="0"/>
  </r>
  <r>
    <s v="GFA03"/>
    <s v="General Government: Detailed classification of revenue and output"/>
    <s v="2020"/>
    <s v="2020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0"/>
    <s v="2020"/>
    <s v="18"/>
    <s v="Revenue - Incidental sales and fees of non-market establishments - ESA2010 Code (P131)"/>
    <s v="Euro Million"/>
    <n v="3931"/>
  </r>
  <r>
    <s v="GFA03"/>
    <s v="General Government: Detailed classification of revenue and output"/>
    <s v="2020"/>
    <s v="2020"/>
    <s v="19"/>
    <s v="Revenue - Investment income - ESA2010  Code (D4)"/>
    <s v="Euro Million"/>
    <n v="1111"/>
  </r>
  <r>
    <s v="GFA03"/>
    <s v="General Government: Detailed classification of revenue and output"/>
    <s v="2020"/>
    <s v="2020"/>
    <s v="20"/>
    <s v="Revenue - Interest (excluding FISIM) - ESA2010 Code (D41)"/>
    <s v="Euro Million"/>
    <n v="43"/>
  </r>
  <r>
    <s v="GFA03"/>
    <s v="General Government: Detailed classification of revenue and output"/>
    <s v="2020"/>
    <s v="2020"/>
    <s v="21"/>
    <s v="Revenue - Dividends/Other Investment Income - ESA2010 Code (D42 + D44)"/>
    <s v="Euro Million"/>
    <n v="998"/>
  </r>
  <r>
    <s v="GFA03"/>
    <s v="General Government: Detailed classification of revenue and output"/>
    <s v="2020"/>
    <s v="2020"/>
    <s v="22"/>
    <s v="Revenue - Current transfer revenue - ESA2010 Code (D39 + D7)"/>
    <s v="Euro Million"/>
    <n v="753"/>
  </r>
  <r>
    <s v="GFA03"/>
    <s v="General Government: Detailed classification of revenue and output"/>
    <s v="2020"/>
    <s v="2020"/>
    <s v="23"/>
    <s v="Revenue - Subsidies - ESA2010 Code (D39)"/>
    <s v="Euro Million"/>
    <n v="0"/>
  </r>
  <r>
    <s v="GFA03"/>
    <s v="General Government: Detailed classification of revenue and output"/>
    <s v="2020"/>
    <s v="2020"/>
    <s v="24"/>
    <s v="Revenue - Other current transfers - ESA2010 Code (D7)"/>
    <s v="Euro Million"/>
    <n v="753"/>
  </r>
  <r>
    <s v="GFA03"/>
    <s v="General Government: Detailed classification of revenue and output"/>
    <s v="2020"/>
    <s v="2020"/>
    <s v="25"/>
    <s v="Revenue - Non-life insurance claims - ESA2010 Code (D72)"/>
    <s v="Euro Million"/>
    <n v="15"/>
  </r>
  <r>
    <s v="GFA03"/>
    <s v="General Government: Detailed classification of revenue and output"/>
    <s v="2020"/>
    <s v="2020"/>
    <s v="26"/>
    <s v="Revenue - Other current transfers - Other Domestic - ESA2010 Code (D7N_S1)"/>
    <s v="Euro Million"/>
    <n v="641"/>
  </r>
  <r>
    <s v="GFA03"/>
    <s v="General Government: Detailed classification of revenue and output"/>
    <s v="2020"/>
    <s v="2020"/>
    <s v="27"/>
    <s v="Revenue - Other current transfers - From Rest of World - ESA2010 Code (D7N_S2)"/>
    <s v="Euro Million"/>
    <n v="97"/>
  </r>
  <r>
    <s v="GFA03"/>
    <s v="General Government: Detailed classification of revenue and output"/>
    <s v="2020"/>
    <s v="2020"/>
    <s v="28"/>
    <s v="Revenue - Capital transfer revenue - ESA2010 Code (D9N)"/>
    <s v="Euro Million"/>
    <n v="579"/>
  </r>
  <r>
    <s v="GFA03"/>
    <s v="General Government: Detailed classification of revenue and output"/>
    <s v="2020"/>
    <s v="2020"/>
    <s v="29"/>
    <s v="Output - Output - ESA2010 Code (P1)"/>
    <s v="Euro Million"/>
    <n v="44685"/>
  </r>
  <r>
    <s v="GFA03"/>
    <s v="General Government: Detailed classification of revenue and output"/>
    <s v="2020"/>
    <s v="2020"/>
    <s v="30"/>
    <s v="Output - Market output (sales of market establishments) - ESA2010 Code (P11)"/>
    <s v="Euro Million"/>
    <n v="0"/>
  </r>
  <r>
    <s v="GFA03"/>
    <s v="General Government: Detailed classification of revenue and output"/>
    <s v="2020"/>
    <s v="2020"/>
    <s v="31"/>
    <s v="Output - Output for own final use - ESA2010 Code (P12)"/>
    <s v="Euro Million"/>
    <n v="23"/>
  </r>
  <r>
    <s v="GFA03"/>
    <s v="General Government: Detailed classification of revenue and output"/>
    <s v="2020"/>
    <s v="2020"/>
    <s v="32"/>
    <s v="Output - Non-market output - ESA2010 Code (P13)"/>
    <s v="Euro Million"/>
    <n v="44662"/>
  </r>
  <r>
    <s v="GFA03"/>
    <s v="General Government: Detailed classification of revenue and output"/>
    <s v="2020"/>
    <s v="2020"/>
    <s v="33"/>
    <s v="Output - Non-market compensation of employees - ESA2010 Code (D1_nonmarket)"/>
    <s v="Euro Million"/>
    <n v="24930"/>
  </r>
  <r>
    <s v="GFA03"/>
    <s v="General Government: Detailed classification of revenue and output"/>
    <s v="2020"/>
    <s v="2020"/>
    <s v="34"/>
    <s v="Output - Total compensation of employees - ESA2010 Code (D1)"/>
    <s v="Euro Million"/>
    <n v="24953"/>
  </r>
  <r>
    <s v="GFA03"/>
    <s v="General Government: Detailed classification of revenue and output"/>
    <s v="2020"/>
    <s v="2020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0"/>
    <s v="2020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0"/>
    <s v="2020"/>
    <s v="37"/>
    <s v="Output - Non-market intermediate consumption - ESA2010 Code (P2_nonmarket)"/>
    <s v="Euro Million"/>
    <n v="14635"/>
  </r>
  <r>
    <s v="GFA03"/>
    <s v="General Government: Detailed classification of revenue and output"/>
    <s v="2020"/>
    <s v="2020"/>
    <s v="38"/>
    <s v="Output - Total intermediate consumption - ESA2010 Code (P2)"/>
    <s v="Euro Million"/>
    <n v="14635"/>
  </r>
  <r>
    <s v="GFA03"/>
    <s v="General Government: Detailed classification of revenue and output"/>
    <s v="2020"/>
    <s v="2020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0"/>
    <s v="2020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0"/>
    <s v="2020"/>
    <s v="41"/>
    <s v="Output - Non-market consumption of fixed capital - ESA2010 Code (P51c_nonmarket)"/>
    <s v="Euro Million"/>
    <n v="5097"/>
  </r>
  <r>
    <s v="GFA03"/>
    <s v="General Government: Detailed classification of revenue and output"/>
    <s v="2020"/>
    <s v="2020"/>
    <s v="42"/>
    <s v="Output - Total consumption of fixed capital - ESA2010 Code (P51c_nonmarket)"/>
    <s v="Euro Million"/>
    <n v="5097"/>
  </r>
  <r>
    <s v="GFA03"/>
    <s v="General Government: Detailed classification of revenue and output"/>
    <s v="2020"/>
    <s v="2020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0"/>
    <s v="2020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0"/>
    <s v="2020"/>
    <s v="45"/>
    <s v="Output - Other taxes on production, payable - ESA2010 Code (D29_pay)"/>
    <s v="Euro Million"/>
    <n v="0"/>
  </r>
  <r>
    <s v="GFA03"/>
    <s v="General Government: Detailed classification of revenue and output"/>
    <s v="2020"/>
    <s v="2020"/>
    <s v="46"/>
    <s v="Output - Other subsidies on production, receivable - ESA2010 Code (D39_rec)"/>
    <s v="Euro Million"/>
    <n v="0"/>
  </r>
  <r>
    <s v="GFA03"/>
    <s v="General Government: Detailed classification of revenue and output"/>
    <s v="2021"/>
    <s v="2021"/>
    <s v="01"/>
    <s v="Revenue - Total Revenue - ESA2010 Code (TR)"/>
    <s v="Euro Million"/>
    <n v="99657"/>
  </r>
  <r>
    <s v="GFA03"/>
    <s v="General Government: Detailed classification of revenue and output"/>
    <s v="2021"/>
    <s v="2021"/>
    <s v="02"/>
    <s v="Revenue - Taxes and social contributions - ESA2010 Code (D2 + D5 + D91 + D61)"/>
    <s v="Euro Million"/>
    <n v="93199"/>
  </r>
  <r>
    <s v="GFA03"/>
    <s v="General Government: Detailed classification of revenue and output"/>
    <s v="2021"/>
    <s v="2021"/>
    <s v="03"/>
    <s v="Revenue - Total Taxes - ESA2010 Code (D2 + D5 + D91)"/>
    <s v="Euro Million"/>
    <n v="75710"/>
  </r>
  <r>
    <s v="GFA03"/>
    <s v="General Government: Detailed classification of revenue and output"/>
    <s v="2021"/>
    <s v="2021"/>
    <s v="04"/>
    <s v="Revenue - Indirect taxes (taxes on production and imports) - ESA2010 Code (D2)"/>
    <s v="Euro Million"/>
    <n v="29445"/>
  </r>
  <r>
    <s v="GFA03"/>
    <s v="General Government: Detailed classification of revenue and output"/>
    <s v="2021"/>
    <s v="2021"/>
    <s v="05"/>
    <s v="Revenue - Taxes on products - ESA2010 Code (D21)"/>
    <s v="Euro Million"/>
    <n v="25849"/>
  </r>
  <r>
    <s v="GFA03"/>
    <s v="General Government: Detailed classification of revenue and output"/>
    <s v="2021"/>
    <s v="2021"/>
    <s v="06"/>
    <s v="Revenue - Taxes on products of which Value-Added Tax - ESA2010 Code (D211)"/>
    <s v="Euro Million"/>
    <n v="16642"/>
  </r>
  <r>
    <s v="GFA03"/>
    <s v="General Government: Detailed classification of revenue and output"/>
    <s v="2021"/>
    <s v="2021"/>
    <s v="07"/>
    <s v="Revenue - Other taxes on production - ESA2010 Code (D29)"/>
    <s v="Euro Million"/>
    <n v="3596"/>
  </r>
  <r>
    <s v="GFA03"/>
    <s v="General Government: Detailed classification of revenue and output"/>
    <s v="2021"/>
    <s v="2021"/>
    <s v="08"/>
    <s v="Revenue - Direct taxes - ESA2010 Code (D5)"/>
    <s v="Euro Million"/>
    <n v="45684"/>
  </r>
  <r>
    <s v="GFA03"/>
    <s v="General Government: Detailed classification of revenue and output"/>
    <s v="2021"/>
    <s v="2021"/>
    <s v="09"/>
    <s v="Revenue - Taxes on income, profits and capital gains - ESA2010 Code (D51)"/>
    <s v="Euro Million"/>
    <n v="44738"/>
  </r>
  <r>
    <s v="GFA03"/>
    <s v="General Government: Detailed classification of revenue and output"/>
    <s v="2021"/>
    <s v="2021"/>
    <s v="091"/>
    <s v="Revenue - Income tax - ESA2010 Code (D51 part of)"/>
    <s v="Euro Million"/>
    <n v="27768"/>
  </r>
  <r>
    <s v="GFA03"/>
    <s v="General Government: Detailed classification of revenue and output"/>
    <s v="2021"/>
    <s v="2021"/>
    <s v="092"/>
    <s v="Revenue - Corporation tax - ESA2010 Code (D51 part of)"/>
    <s v="Euro Million"/>
    <n v="15323"/>
  </r>
  <r>
    <s v="GFA03"/>
    <s v="General Government: Detailed classification of revenue and output"/>
    <s v="2021"/>
    <s v="2021"/>
    <s v="10"/>
    <s v="Revenue - Other current direct taxes - ESA2010 Code (D59)"/>
    <s v="Euro Million"/>
    <n v="946"/>
  </r>
  <r>
    <s v="GFA03"/>
    <s v="General Government: Detailed classification of revenue and output"/>
    <s v="2021"/>
    <s v="2021"/>
    <s v="11"/>
    <s v="Revenue - Capital taxes - ESA2010 Code (D91)"/>
    <s v="Euro Million"/>
    <n v="582"/>
  </r>
  <r>
    <s v="GFA03"/>
    <s v="General Government: Detailed classification of revenue and output"/>
    <s v="2021"/>
    <s v="2021"/>
    <s v="12"/>
    <s v="Revenue - Total Social contributions - ESA2010 Code (D61)"/>
    <s v="Euro Million"/>
    <n v="17489"/>
  </r>
  <r>
    <s v="GFA03"/>
    <s v="General Government: Detailed classification of revenue and output"/>
    <s v="2021"/>
    <s v="2021"/>
    <s v="13"/>
    <s v="Revenue - Actual social contributions - ESA2010 Code (D611 + D613)"/>
    <s v="Euro Million"/>
    <n v="13792"/>
  </r>
  <r>
    <s v="GFA03"/>
    <s v="General Government: Detailed classification of revenue and output"/>
    <s v="2021"/>
    <s v="2021"/>
    <s v="14"/>
    <s v="Revenue - Employers' imputed social contributions - ESA2010 Code (D612)"/>
    <s v="Euro Million"/>
    <n v="3697"/>
  </r>
  <r>
    <s v="GFA03"/>
    <s v="General Government: Detailed classification of revenue and output"/>
    <s v="2021"/>
    <s v="2021"/>
    <s v="15"/>
    <s v="Revenue - Sales of goods and services - ESA2010 Code (P10)"/>
    <s v="Euro Million"/>
    <n v="4058"/>
  </r>
  <r>
    <s v="GFA03"/>
    <s v="General Government: Detailed classification of revenue and output"/>
    <s v="2021"/>
    <s v="2021"/>
    <s v="16"/>
    <s v="Revenue - Sales of market establishments (= market output) - ESA2010 Code (P11)"/>
    <s v="Euro Million"/>
    <n v="0"/>
  </r>
  <r>
    <s v="GFA03"/>
    <s v="General Government: Detailed classification of revenue and output"/>
    <s v="2021"/>
    <s v="2021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1"/>
    <s v="2021"/>
    <s v="18"/>
    <s v="Revenue - Incidental sales and fees of non-market establishments - ESA2010 Code (P131)"/>
    <s v="Euro Million"/>
    <n v="4035"/>
  </r>
  <r>
    <s v="GFA03"/>
    <s v="General Government: Detailed classification of revenue and output"/>
    <s v="2021"/>
    <s v="2021"/>
    <s v="19"/>
    <s v="Revenue - Investment income - ESA2010  Code (D4)"/>
    <s v="Euro Million"/>
    <n v="451"/>
  </r>
  <r>
    <s v="GFA03"/>
    <s v="General Government: Detailed classification of revenue and output"/>
    <s v="2021"/>
    <s v="2021"/>
    <s v="20"/>
    <s v="Revenue - Interest (excluding FISIM) - ESA2010 Code (D41)"/>
    <s v="Euro Million"/>
    <n v="2"/>
  </r>
  <r>
    <s v="GFA03"/>
    <s v="General Government: Detailed classification of revenue and output"/>
    <s v="2021"/>
    <s v="2021"/>
    <s v="21"/>
    <s v="Revenue - Dividends/Other Investment Income - ESA2010 Code (D42 + D44)"/>
    <s v="Euro Million"/>
    <n v="379"/>
  </r>
  <r>
    <s v="GFA03"/>
    <s v="General Government: Detailed classification of revenue and output"/>
    <s v="2021"/>
    <s v="2021"/>
    <s v="22"/>
    <s v="Revenue - Current transfer revenue - ESA2010 Code (D39 + D7)"/>
    <s v="Euro Million"/>
    <n v="1158"/>
  </r>
  <r>
    <s v="GFA03"/>
    <s v="General Government: Detailed classification of revenue and output"/>
    <s v="2021"/>
    <s v="2021"/>
    <s v="23"/>
    <s v="Revenue - Subsidies - ESA2010 Code (D39)"/>
    <s v="Euro Million"/>
    <n v="0"/>
  </r>
  <r>
    <s v="GFA03"/>
    <s v="General Government: Detailed classification of revenue and output"/>
    <s v="2021"/>
    <s v="2021"/>
    <s v="24"/>
    <s v="Revenue - Other current transfers - ESA2010 Code (D7)"/>
    <s v="Euro Million"/>
    <n v="1158"/>
  </r>
  <r>
    <s v="GFA03"/>
    <s v="General Government: Detailed classification of revenue and output"/>
    <s v="2021"/>
    <s v="2021"/>
    <s v="25"/>
    <s v="Revenue - Non-life insurance claims - ESA2010 Code (D72)"/>
    <s v="Euro Million"/>
    <n v="27"/>
  </r>
  <r>
    <s v="GFA03"/>
    <s v="General Government: Detailed classification of revenue and output"/>
    <s v="2021"/>
    <s v="2021"/>
    <s v="26"/>
    <s v="Revenue - Other current transfers - Other Domestic - ESA2010 Code (D7N_S1)"/>
    <s v="Euro Million"/>
    <n v="806"/>
  </r>
  <r>
    <s v="GFA03"/>
    <s v="General Government: Detailed classification of revenue and output"/>
    <s v="2021"/>
    <s v="2021"/>
    <s v="27"/>
    <s v="Revenue - Other current transfers - From Rest of World - ESA2010 Code (D7N_S2)"/>
    <s v="Euro Million"/>
    <n v="326"/>
  </r>
  <r>
    <s v="GFA03"/>
    <s v="General Government: Detailed classification of revenue and output"/>
    <s v="2021"/>
    <s v="2021"/>
    <s v="28"/>
    <s v="Revenue - Capital transfer revenue - ESA2010 Code (D9N)"/>
    <s v="Euro Million"/>
    <n v="790"/>
  </r>
  <r>
    <s v="GFA03"/>
    <s v="General Government: Detailed classification of revenue and output"/>
    <s v="2021"/>
    <s v="2021"/>
    <s v="29"/>
    <s v="Output - Output - ESA2010 Code (P1)"/>
    <s v="Euro Million"/>
    <n v="48551"/>
  </r>
  <r>
    <s v="GFA03"/>
    <s v="General Government: Detailed classification of revenue and output"/>
    <s v="2021"/>
    <s v="2021"/>
    <s v="30"/>
    <s v="Output - Market output (sales of market establishments) - ESA2010 Code (P11)"/>
    <s v="Euro Million"/>
    <n v="0"/>
  </r>
  <r>
    <s v="GFA03"/>
    <s v="General Government: Detailed classification of revenue and output"/>
    <s v="2021"/>
    <s v="2021"/>
    <s v="31"/>
    <s v="Output - Output for own final use - ESA2010 Code (P12)"/>
    <s v="Euro Million"/>
    <n v="23"/>
  </r>
  <r>
    <s v="GFA03"/>
    <s v="General Government: Detailed classification of revenue and output"/>
    <s v="2021"/>
    <s v="2021"/>
    <s v="32"/>
    <s v="Output - Non-market output - ESA2010 Code (P13)"/>
    <s v="Euro Million"/>
    <n v="48528"/>
  </r>
  <r>
    <s v="GFA03"/>
    <s v="General Government: Detailed classification of revenue and output"/>
    <s v="2021"/>
    <s v="2021"/>
    <s v="33"/>
    <s v="Output - Non-market compensation of employees - ESA2010 Code (D1_nonmarket)"/>
    <s v="Euro Million"/>
    <n v="26689"/>
  </r>
  <r>
    <s v="GFA03"/>
    <s v="General Government: Detailed classification of revenue and output"/>
    <s v="2021"/>
    <s v="2021"/>
    <s v="34"/>
    <s v="Output - Total compensation of employees - ESA2010 Code (D1)"/>
    <s v="Euro Million"/>
    <n v="26712"/>
  </r>
  <r>
    <s v="GFA03"/>
    <s v="General Government: Detailed classification of revenue and output"/>
    <s v="2021"/>
    <s v="2021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1"/>
    <s v="2021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1"/>
    <s v="2021"/>
    <s v="37"/>
    <s v="Output - Non-market intermediate consumption - ESA2010 Code (P2_nonmarket)"/>
    <s v="Euro Million"/>
    <n v="16073"/>
  </r>
  <r>
    <s v="GFA03"/>
    <s v="General Government: Detailed classification of revenue and output"/>
    <s v="2021"/>
    <s v="2021"/>
    <s v="38"/>
    <s v="Output - Total intermediate consumption - ESA2010 Code (P2)"/>
    <s v="Euro Million"/>
    <n v="16073"/>
  </r>
  <r>
    <s v="GFA03"/>
    <s v="General Government: Detailed classification of revenue and output"/>
    <s v="2021"/>
    <s v="2021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1"/>
    <s v="2021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1"/>
    <s v="2021"/>
    <s v="41"/>
    <s v="Output - Non-market consumption of fixed capital - ESA2010 Code (P51c_nonmarket)"/>
    <s v="Euro Million"/>
    <n v="5766"/>
  </r>
  <r>
    <s v="GFA03"/>
    <s v="General Government: Detailed classification of revenue and output"/>
    <s v="2021"/>
    <s v="2021"/>
    <s v="42"/>
    <s v="Output - Total consumption of fixed capital - ESA2010 Code (P51c_nonmarket)"/>
    <s v="Euro Million"/>
    <n v="5766"/>
  </r>
  <r>
    <s v="GFA03"/>
    <s v="General Government: Detailed classification of revenue and output"/>
    <s v="2021"/>
    <s v="2021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1"/>
    <s v="2021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1"/>
    <s v="2021"/>
    <s v="45"/>
    <s v="Output - Other taxes on production, payable - ESA2010 Code (D29_pay)"/>
    <s v="Euro Million"/>
    <n v="0"/>
  </r>
  <r>
    <s v="GFA03"/>
    <s v="General Government: Detailed classification of revenue and output"/>
    <s v="2021"/>
    <s v="2021"/>
    <s v="46"/>
    <s v="Output - Other subsidies on production, receivable - ESA2010 Code (D39_rec)"/>
    <s v="Euro Million"/>
    <n v="0"/>
  </r>
  <r>
    <s v="GFA03"/>
    <s v="General Government: Detailed classification of revenue and output"/>
    <s v="2022"/>
    <s v="2022"/>
    <s v="01"/>
    <s v="Revenue - Total Revenue - ESA2010 Code (TR)"/>
    <s v="Euro Million"/>
    <n v="115879"/>
  </r>
  <r>
    <s v="GFA03"/>
    <s v="General Government: Detailed classification of revenue and output"/>
    <s v="2022"/>
    <s v="2022"/>
    <s v="02"/>
    <s v="Revenue - Taxes and social contributions - ESA2010 Code (D2 + D5 + D91 + D61)"/>
    <s v="Euro Million"/>
    <n v="108859"/>
  </r>
  <r>
    <s v="GFA03"/>
    <s v="General Government: Detailed classification of revenue and output"/>
    <s v="2022"/>
    <s v="2022"/>
    <s v="03"/>
    <s v="Revenue - Total Taxes - ESA2010 Code (D2 + D5 + D91)"/>
    <s v="Euro Million"/>
    <n v="88838"/>
  </r>
  <r>
    <s v="GFA03"/>
    <s v="General Government: Detailed classification of revenue and output"/>
    <s v="2022"/>
    <s v="2022"/>
    <s v="04"/>
    <s v="Revenue - Indirect taxes (taxes on production and imports) - ESA2010 Code (D2)"/>
    <s v="Euro Million"/>
    <n v="31611"/>
  </r>
  <r>
    <s v="GFA03"/>
    <s v="General Government: Detailed classification of revenue and output"/>
    <s v="2022"/>
    <s v="2022"/>
    <s v="05"/>
    <s v="Revenue - Taxes on products - ESA2010 Code (D21)"/>
    <s v="Euro Million"/>
    <n v="27778"/>
  </r>
  <r>
    <s v="GFA03"/>
    <s v="General Government: Detailed classification of revenue and output"/>
    <s v="2022"/>
    <s v="2022"/>
    <s v="06"/>
    <s v="Revenue - Taxes on products of which Value-Added Tax - ESA2010 Code (D211)"/>
    <s v="Euro Million"/>
    <n v="19176"/>
  </r>
  <r>
    <s v="GFA03"/>
    <s v="General Government: Detailed classification of revenue and output"/>
    <s v="2022"/>
    <s v="2022"/>
    <s v="07"/>
    <s v="Revenue - Other taxes on production - ESA2010 Code (D29)"/>
    <s v="Euro Million"/>
    <n v="3833"/>
  </r>
  <r>
    <s v="GFA03"/>
    <s v="General Government: Detailed classification of revenue and output"/>
    <s v="2022"/>
    <s v="2022"/>
    <s v="08"/>
    <s v="Revenue - Direct taxes - ESA2010 Code (D5)"/>
    <s v="Euro Million"/>
    <n v="56613"/>
  </r>
  <r>
    <s v="GFA03"/>
    <s v="General Government: Detailed classification of revenue and output"/>
    <s v="2022"/>
    <s v="2022"/>
    <s v="09"/>
    <s v="Revenue - Taxes on income, profits and capital gains - ESA2010 Code (D51)"/>
    <s v="Euro Million"/>
    <n v="55681"/>
  </r>
  <r>
    <s v="GFA03"/>
    <s v="General Government: Detailed classification of revenue and output"/>
    <s v="2022"/>
    <s v="2022"/>
    <s v="091"/>
    <s v="Revenue - Income tax - ESA2010 Code (D51 part of)"/>
    <s v="Euro Million"/>
    <n v="31288"/>
  </r>
  <r>
    <s v="GFA03"/>
    <s v="General Government: Detailed classification of revenue and output"/>
    <s v="2022"/>
    <s v="2022"/>
    <s v="092"/>
    <s v="Revenue - Corporation tax - ESA2010 Code (D51 part of)"/>
    <s v="Euro Million"/>
    <n v="22645"/>
  </r>
  <r>
    <s v="GFA03"/>
    <s v="General Government: Detailed classification of revenue and output"/>
    <s v="2022"/>
    <s v="2022"/>
    <s v="10"/>
    <s v="Revenue - Other current direct taxes - ESA2010 Code (D59)"/>
    <s v="Euro Million"/>
    <n v="931"/>
  </r>
  <r>
    <s v="GFA03"/>
    <s v="General Government: Detailed classification of revenue and output"/>
    <s v="2022"/>
    <s v="2022"/>
    <s v="11"/>
    <s v="Revenue - Capital taxes - ESA2010 Code (D91)"/>
    <s v="Euro Million"/>
    <n v="615"/>
  </r>
  <r>
    <s v="GFA03"/>
    <s v="General Government: Detailed classification of revenue and output"/>
    <s v="2022"/>
    <s v="2022"/>
    <s v="12"/>
    <s v="Revenue - Total Social contributions - ESA2010 Code (D61)"/>
    <s v="Euro Million"/>
    <n v="20020"/>
  </r>
  <r>
    <s v="GFA03"/>
    <s v="General Government: Detailed classification of revenue and output"/>
    <s v="2022"/>
    <s v="2022"/>
    <s v="13"/>
    <s v="Revenue - Actual social contributions - ESA2010 Code (D611 + D613)"/>
    <s v="Euro Million"/>
    <n v="15967"/>
  </r>
  <r>
    <s v="GFA03"/>
    <s v="General Government: Detailed classification of revenue and output"/>
    <s v="2022"/>
    <s v="2022"/>
    <s v="14"/>
    <s v="Revenue - Employers' imputed social contributions - ESA2010 Code (D612)"/>
    <s v="Euro Million"/>
    <n v="4053"/>
  </r>
  <r>
    <s v="GFA03"/>
    <s v="General Government: Detailed classification of revenue and output"/>
    <s v="2022"/>
    <s v="2022"/>
    <s v="15"/>
    <s v="Revenue - Sales of goods and services - ESA2010 Code (P10)"/>
    <s v="Euro Million"/>
    <n v="4596"/>
  </r>
  <r>
    <s v="GFA03"/>
    <s v="General Government: Detailed classification of revenue and output"/>
    <s v="2022"/>
    <s v="2022"/>
    <s v="16"/>
    <s v="Revenue - Sales of market establishments (= market output) - ESA2010 Code (P11)"/>
    <s v="Euro Million"/>
    <n v="0"/>
  </r>
  <r>
    <s v="GFA03"/>
    <s v="General Government: Detailed classification of revenue and output"/>
    <s v="2022"/>
    <s v="2022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2"/>
    <s v="2022"/>
    <s v="18"/>
    <s v="Revenue - Incidental sales and fees of non-market establishments - ESA2010 Code (P131)"/>
    <s v="Euro Million"/>
    <n v="4574"/>
  </r>
  <r>
    <s v="GFA03"/>
    <s v="General Government: Detailed classification of revenue and output"/>
    <s v="2022"/>
    <s v="2022"/>
    <s v="19"/>
    <s v="Revenue - Investment income - ESA2010  Code (D4)"/>
    <s v="Euro Million"/>
    <n v="628"/>
  </r>
  <r>
    <s v="GFA03"/>
    <s v="General Government: Detailed classification of revenue and output"/>
    <s v="2022"/>
    <s v="2022"/>
    <s v="20"/>
    <s v="Revenue - Interest (excluding FISIM) - ESA2010 Code (D41)"/>
    <s v="Euro Million"/>
    <n v="174"/>
  </r>
  <r>
    <s v="GFA03"/>
    <s v="General Government: Detailed classification of revenue and output"/>
    <s v="2022"/>
    <s v="2022"/>
    <s v="21"/>
    <s v="Revenue - Dividends/Other Investment Income - ESA2010 Code (D42 + D44)"/>
    <s v="Euro Million"/>
    <n v="384"/>
  </r>
  <r>
    <s v="GFA03"/>
    <s v="General Government: Detailed classification of revenue and output"/>
    <s v="2022"/>
    <s v="2022"/>
    <s v="22"/>
    <s v="Revenue - Current transfer revenue - ESA2010 Code (D39 + D7)"/>
    <s v="Euro Million"/>
    <n v="1051"/>
  </r>
  <r>
    <s v="GFA03"/>
    <s v="General Government: Detailed classification of revenue and output"/>
    <s v="2022"/>
    <s v="2022"/>
    <s v="23"/>
    <s v="Revenue - Subsidies - ESA2010 Code (D39)"/>
    <s v="Euro Million"/>
    <n v="0"/>
  </r>
  <r>
    <s v="GFA03"/>
    <s v="General Government: Detailed classification of revenue and output"/>
    <s v="2022"/>
    <s v="2022"/>
    <s v="24"/>
    <s v="Revenue - Other current transfers - ESA2010 Code (D7)"/>
    <s v="Euro Million"/>
    <n v="1051"/>
  </r>
  <r>
    <s v="GFA03"/>
    <s v="General Government: Detailed classification of revenue and output"/>
    <s v="2022"/>
    <s v="2022"/>
    <s v="25"/>
    <s v="Revenue - Non-life insurance claims - ESA2010 Code (D72)"/>
    <s v="Euro Million"/>
    <n v="28"/>
  </r>
  <r>
    <s v="GFA03"/>
    <s v="General Government: Detailed classification of revenue and output"/>
    <s v="2022"/>
    <s v="2022"/>
    <s v="26"/>
    <s v="Revenue - Other current transfers - Other Domestic - ESA2010 Code (D7N_S1)"/>
    <s v="Euro Million"/>
    <n v="841"/>
  </r>
  <r>
    <s v="GFA03"/>
    <s v="General Government: Detailed classification of revenue and output"/>
    <s v="2022"/>
    <s v="2022"/>
    <s v="27"/>
    <s v="Revenue - Other current transfers - From Rest of World - ESA2010 Code (D7N_S2)"/>
    <s v="Euro Million"/>
    <n v="182"/>
  </r>
  <r>
    <s v="GFA03"/>
    <s v="General Government: Detailed classification of revenue and output"/>
    <s v="2022"/>
    <s v="2022"/>
    <s v="28"/>
    <s v="Revenue - Capital transfer revenue - ESA2010 Code (D9N)"/>
    <s v="Euro Million"/>
    <n v="745"/>
  </r>
  <r>
    <s v="GFA03"/>
    <s v="General Government: Detailed classification of revenue and output"/>
    <s v="2022"/>
    <s v="2022"/>
    <s v="29"/>
    <s v="Output - Output - ESA2010 Code (P1)"/>
    <s v="Euro Million"/>
    <n v="52803"/>
  </r>
  <r>
    <s v="GFA03"/>
    <s v="General Government: Detailed classification of revenue and output"/>
    <s v="2022"/>
    <s v="2022"/>
    <s v="30"/>
    <s v="Output - Market output (sales of market establishments) - ESA2010 Code (P11)"/>
    <s v="Euro Million"/>
    <n v="0"/>
  </r>
  <r>
    <s v="GFA03"/>
    <s v="General Government: Detailed classification of revenue and output"/>
    <s v="2022"/>
    <s v="2022"/>
    <s v="31"/>
    <s v="Output - Output for own final use - ESA2010 Code (P12)"/>
    <s v="Euro Million"/>
    <n v="23"/>
  </r>
  <r>
    <s v="GFA03"/>
    <s v="General Government: Detailed classification of revenue and output"/>
    <s v="2022"/>
    <s v="2022"/>
    <s v="32"/>
    <s v="Output - Non-market output - ESA2010 Code (P13)"/>
    <s v="Euro Million"/>
    <n v="52780"/>
  </r>
  <r>
    <s v="GFA03"/>
    <s v="General Government: Detailed classification of revenue and output"/>
    <s v="2022"/>
    <s v="2022"/>
    <s v="33"/>
    <s v="Output - Non-market compensation of employees - ESA2010 Code (D1_nonmarket)"/>
    <s v="Euro Million"/>
    <n v="28811"/>
  </r>
  <r>
    <s v="GFA03"/>
    <s v="General Government: Detailed classification of revenue and output"/>
    <s v="2022"/>
    <s v="2022"/>
    <s v="34"/>
    <s v="Output - Total compensation of employees - ESA2010 Code (D1)"/>
    <s v="Euro Million"/>
    <n v="28834"/>
  </r>
  <r>
    <s v="GFA03"/>
    <s v="General Government: Detailed classification of revenue and output"/>
    <s v="2022"/>
    <s v="2022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2"/>
    <s v="2022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2"/>
    <s v="2022"/>
    <s v="37"/>
    <s v="Output - Non-market intermediate consumption - ESA2010 Code (P2_nonmarket)"/>
    <s v="Euro Million"/>
    <n v="17285"/>
  </r>
  <r>
    <s v="GFA03"/>
    <s v="General Government: Detailed classification of revenue and output"/>
    <s v="2022"/>
    <s v="2022"/>
    <s v="38"/>
    <s v="Output - Total intermediate consumption - ESA2010 Code (P2)"/>
    <s v="Euro Million"/>
    <n v="17285"/>
  </r>
  <r>
    <s v="GFA03"/>
    <s v="General Government: Detailed classification of revenue and output"/>
    <s v="2022"/>
    <s v="2022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2"/>
    <s v="2022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2"/>
    <s v="2022"/>
    <s v="41"/>
    <s v="Output - Non-market consumption of fixed capital - ESA2010 Code (P51c_nonmarket)"/>
    <s v="Euro Million"/>
    <n v="6684"/>
  </r>
  <r>
    <s v="GFA03"/>
    <s v="General Government: Detailed classification of revenue and output"/>
    <s v="2022"/>
    <s v="2022"/>
    <s v="42"/>
    <s v="Output - Total consumption of fixed capital - ESA2010 Code (P51c_nonmarket)"/>
    <s v="Euro Million"/>
    <n v="6684"/>
  </r>
  <r>
    <s v="GFA03"/>
    <s v="General Government: Detailed classification of revenue and output"/>
    <s v="2022"/>
    <s v="2022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2"/>
    <s v="2022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2"/>
    <s v="2022"/>
    <s v="45"/>
    <s v="Output - Other taxes on production, payable - ESA2010 Code (D29_pay)"/>
    <s v="Euro Million"/>
    <n v="0"/>
  </r>
  <r>
    <s v="GFA03"/>
    <s v="General Government: Detailed classification of revenue and output"/>
    <s v="2022"/>
    <s v="2022"/>
    <s v="46"/>
    <s v="Output - Other subsidies on production, receivable - ESA2010 Code (D39_rec)"/>
    <s v="Euro Million"/>
    <n v="0"/>
  </r>
  <r>
    <s v="GFA03"/>
    <s v="General Government: Detailed classification of revenue and output"/>
    <s v="2023"/>
    <s v="2023"/>
    <s v="01"/>
    <s v="Revenue - Total Revenue - ESA2010 Code (TR)"/>
    <s v="Euro Million"/>
    <n v="124022"/>
  </r>
  <r>
    <s v="GFA03"/>
    <s v="General Government: Detailed classification of revenue and output"/>
    <s v="2023"/>
    <s v="2023"/>
    <s v="02"/>
    <s v="Revenue - Taxes and social contributions - ESA2010 Code (D2 + D5 + D91 + D61)"/>
    <s v="Euro Million"/>
    <n v="115068"/>
  </r>
  <r>
    <s v="GFA03"/>
    <s v="General Government: Detailed classification of revenue and output"/>
    <s v="2023"/>
    <s v="2023"/>
    <s v="03"/>
    <s v="Revenue - Total Taxes - ESA2010 Code (D2 + D5 + D91)"/>
    <s v="Euro Million"/>
    <n v="93595"/>
  </r>
  <r>
    <s v="GFA03"/>
    <s v="General Government: Detailed classification of revenue and output"/>
    <s v="2023"/>
    <s v="2023"/>
    <s v="04"/>
    <s v="Revenue - Indirect taxes (taxes on production and imports) - ESA2010 Code (D2)"/>
    <s v="Euro Million"/>
    <n v="33271"/>
  </r>
  <r>
    <s v="GFA03"/>
    <s v="General Government: Detailed classification of revenue and output"/>
    <s v="2023"/>
    <s v="2023"/>
    <s v="05"/>
    <s v="Revenue - Taxes on products - ESA2010 Code (D21)"/>
    <s v="Euro Million"/>
    <n v="29138"/>
  </r>
  <r>
    <s v="GFA03"/>
    <s v="General Government: Detailed classification of revenue and output"/>
    <s v="2023"/>
    <s v="2023"/>
    <s v="06"/>
    <s v="Revenue - Taxes on products of which Value-Added Tax - ESA2010 Code (D211)"/>
    <s v="Euro Million"/>
    <n v="20377"/>
  </r>
  <r>
    <s v="GFA03"/>
    <s v="General Government: Detailed classification of revenue and output"/>
    <s v="2023"/>
    <s v="2023"/>
    <s v="07"/>
    <s v="Revenue - Other taxes on production - ESA2010 Code (D29)"/>
    <s v="Euro Million"/>
    <n v="4133"/>
  </r>
  <r>
    <s v="GFA03"/>
    <s v="General Government: Detailed classification of revenue and output"/>
    <s v="2023"/>
    <s v="2023"/>
    <s v="08"/>
    <s v="Revenue - Direct taxes - ESA2010 Code (D5)"/>
    <s v="Euro Million"/>
    <n v="59691"/>
  </r>
  <r>
    <s v="GFA03"/>
    <s v="General Government: Detailed classification of revenue and output"/>
    <s v="2023"/>
    <s v="2023"/>
    <s v="09"/>
    <s v="Revenue - Taxes on income, profits and capital gains - ESA2010 Code (D51)"/>
    <s v="Euro Million"/>
    <n v="58748"/>
  </r>
  <r>
    <s v="GFA03"/>
    <s v="General Government: Detailed classification of revenue and output"/>
    <s v="2023"/>
    <s v="2023"/>
    <s v="091"/>
    <s v="Revenue - Income tax - ESA2010 Code (D51 part of)"/>
    <s v="Euro Million"/>
    <n v="33179"/>
  </r>
  <r>
    <s v="GFA03"/>
    <s v="General Government: Detailed classification of revenue and output"/>
    <s v="2023"/>
    <s v="2023"/>
    <s v="092"/>
    <s v="Revenue - Corporation tax - ESA2010 Code (D51 part of)"/>
    <s v="Euro Million"/>
    <n v="23838"/>
  </r>
  <r>
    <s v="GFA03"/>
    <s v="General Government: Detailed classification of revenue and output"/>
    <s v="2023"/>
    <s v="2023"/>
    <s v="10"/>
    <s v="Revenue - Other current direct taxes - ESA2010 Code (D59)"/>
    <s v="Euro Million"/>
    <n v="943"/>
  </r>
  <r>
    <s v="GFA03"/>
    <s v="General Government: Detailed classification of revenue and output"/>
    <s v="2023"/>
    <s v="2023"/>
    <s v="11"/>
    <s v="Revenue - Capital taxes - ESA2010 Code (D91)"/>
    <s v="Euro Million"/>
    <n v="634"/>
  </r>
  <r>
    <s v="GFA03"/>
    <s v="General Government: Detailed classification of revenue and output"/>
    <s v="2023"/>
    <s v="2023"/>
    <s v="12"/>
    <s v="Revenue - Total Social contributions - ESA2010 Code (D61)"/>
    <s v="Euro Million"/>
    <n v="21473"/>
  </r>
  <r>
    <s v="GFA03"/>
    <s v="General Government: Detailed classification of revenue and output"/>
    <s v="2023"/>
    <s v="2023"/>
    <s v="13"/>
    <s v="Revenue - Actual social contributions - ESA2010 Code (D611 + D613)"/>
    <s v="Euro Million"/>
    <n v="17373"/>
  </r>
  <r>
    <s v="GFA03"/>
    <s v="General Government: Detailed classification of revenue and output"/>
    <s v="2023"/>
    <s v="2023"/>
    <s v="14"/>
    <s v="Revenue - Employers' imputed social contributions - ESA2010 Code (D612)"/>
    <s v="Euro Million"/>
    <n v="4100"/>
  </r>
  <r>
    <s v="GFA03"/>
    <s v="General Government: Detailed classification of revenue and output"/>
    <s v="2023"/>
    <s v="2023"/>
    <s v="15"/>
    <s v="Revenue - Sales of goods and services - ESA2010 Code (P10)"/>
    <s v="Euro Million"/>
    <n v="4946"/>
  </r>
  <r>
    <s v="GFA03"/>
    <s v="General Government: Detailed classification of revenue and output"/>
    <s v="2023"/>
    <s v="2023"/>
    <s v="16"/>
    <s v="Revenue - Sales of market establishments (= market output) - ESA2010 Code (P11)"/>
    <s v="Euro Million"/>
    <n v="0"/>
  </r>
  <r>
    <s v="GFA03"/>
    <s v="General Government: Detailed classification of revenue and output"/>
    <s v="2023"/>
    <s v="2023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3"/>
    <s v="2023"/>
    <s v="18"/>
    <s v="Revenue - Incidental sales and fees of non-market establishments - ESA2010 Code (P131)"/>
    <s v="Euro Million"/>
    <n v="4923"/>
  </r>
  <r>
    <s v="GFA03"/>
    <s v="General Government: Detailed classification of revenue and output"/>
    <s v="2023"/>
    <s v="2023"/>
    <s v="19"/>
    <s v="Revenue - Investment income - ESA2010  Code (D4)"/>
    <s v="Euro Million"/>
    <n v="1856"/>
  </r>
  <r>
    <s v="GFA03"/>
    <s v="General Government: Detailed classification of revenue and output"/>
    <s v="2023"/>
    <s v="2023"/>
    <s v="20"/>
    <s v="Revenue - Interest (excluding FISIM) - ESA2010 Code (D41)"/>
    <s v="Euro Million"/>
    <n v="1147"/>
  </r>
  <r>
    <s v="GFA03"/>
    <s v="General Government: Detailed classification of revenue and output"/>
    <s v="2023"/>
    <s v="2023"/>
    <s v="21"/>
    <s v="Revenue - Dividends/Other Investment Income - ESA2010 Code (D42 + D44)"/>
    <s v="Euro Million"/>
    <n v="626"/>
  </r>
  <r>
    <s v="GFA03"/>
    <s v="General Government: Detailed classification of revenue and output"/>
    <s v="2023"/>
    <s v="2023"/>
    <s v="22"/>
    <s v="Revenue - Current transfer revenue - ESA2010 Code (D39 + D7)"/>
    <s v="Euro Million"/>
    <n v="1251"/>
  </r>
  <r>
    <s v="GFA03"/>
    <s v="General Government: Detailed classification of revenue and output"/>
    <s v="2023"/>
    <s v="2023"/>
    <s v="23"/>
    <s v="Revenue - Subsidies - ESA2010 Code (D39)"/>
    <s v="Euro Million"/>
    <n v="0"/>
  </r>
  <r>
    <s v="GFA03"/>
    <s v="General Government: Detailed classification of revenue and output"/>
    <s v="2023"/>
    <s v="2023"/>
    <s v="24"/>
    <s v="Revenue - Other current transfers - ESA2010 Code (D7)"/>
    <s v="Euro Million"/>
    <n v="1251"/>
  </r>
  <r>
    <s v="GFA03"/>
    <s v="General Government: Detailed classification of revenue and output"/>
    <s v="2023"/>
    <s v="2023"/>
    <s v="25"/>
    <s v="Revenue - Non-life insurance claims - ESA2010 Code (D72)"/>
    <s v="Euro Million"/>
    <n v="28"/>
  </r>
  <r>
    <s v="GFA03"/>
    <s v="General Government: Detailed classification of revenue and output"/>
    <s v="2023"/>
    <s v="2023"/>
    <s v="26"/>
    <s v="Revenue - Other current transfers - Other Domestic - ESA2010 Code (D7N_S1)"/>
    <s v="Euro Million"/>
    <n v="922"/>
  </r>
  <r>
    <s v="GFA03"/>
    <s v="General Government: Detailed classification of revenue and output"/>
    <s v="2023"/>
    <s v="2023"/>
    <s v="27"/>
    <s v="Revenue - Other current transfers - From Rest of World - ESA2010 Code (D7N_S2)"/>
    <s v="Euro Million"/>
    <n v="301"/>
  </r>
  <r>
    <s v="GFA03"/>
    <s v="General Government: Detailed classification of revenue and output"/>
    <s v="2023"/>
    <s v="2023"/>
    <s v="28"/>
    <s v="Revenue - Capital transfer revenue - ESA2010 Code (D9N)"/>
    <s v="Euro Million"/>
    <n v="901"/>
  </r>
  <r>
    <s v="GFA03"/>
    <s v="General Government: Detailed classification of revenue and output"/>
    <s v="2023"/>
    <s v="2023"/>
    <s v="29"/>
    <s v="Output - Output - ESA2010 Code (P1)"/>
    <s v="Euro Million"/>
    <n v="57861"/>
  </r>
  <r>
    <s v="GFA03"/>
    <s v="General Government: Detailed classification of revenue and output"/>
    <s v="2023"/>
    <s v="2023"/>
    <s v="30"/>
    <s v="Output - Market output (sales of market establishments) - ESA2010 Code (P11)"/>
    <s v="Euro Million"/>
    <n v="0"/>
  </r>
  <r>
    <s v="GFA03"/>
    <s v="General Government: Detailed classification of revenue and output"/>
    <s v="2023"/>
    <s v="2023"/>
    <s v="31"/>
    <s v="Output - Output for own final use - ESA2010 Code (P12)"/>
    <s v="Euro Million"/>
    <n v="23"/>
  </r>
  <r>
    <s v="GFA03"/>
    <s v="General Government: Detailed classification of revenue and output"/>
    <s v="2023"/>
    <s v="2023"/>
    <s v="32"/>
    <s v="Output - Non-market output - ESA2010 Code (P13)"/>
    <s v="Euro Million"/>
    <n v="57838"/>
  </r>
  <r>
    <s v="GFA03"/>
    <s v="General Government: Detailed classification of revenue and output"/>
    <s v="2023"/>
    <s v="2023"/>
    <s v="33"/>
    <s v="Output - Non-market compensation of employees - ESA2010 Code (D1_nonmarket)"/>
    <s v="Euro Million"/>
    <n v="31387"/>
  </r>
  <r>
    <s v="GFA03"/>
    <s v="General Government: Detailed classification of revenue and output"/>
    <s v="2023"/>
    <s v="2023"/>
    <s v="34"/>
    <s v="Output - Total compensation of employees - ESA2010 Code (D1)"/>
    <s v="Euro Million"/>
    <n v="31410"/>
  </r>
  <r>
    <s v="GFA03"/>
    <s v="General Government: Detailed classification of revenue and output"/>
    <s v="2023"/>
    <s v="2023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3"/>
    <s v="2023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3"/>
    <s v="2023"/>
    <s v="37"/>
    <s v="Output - Non-market intermediate consumption - ESA2010 Code (P2_nonmarket)"/>
    <s v="Euro Million"/>
    <n v="19203"/>
  </r>
  <r>
    <s v="GFA03"/>
    <s v="General Government: Detailed classification of revenue and output"/>
    <s v="2023"/>
    <s v="2023"/>
    <s v="38"/>
    <s v="Output - Total intermediate consumption - ESA2010 Code (P2)"/>
    <s v="Euro Million"/>
    <n v="19203"/>
  </r>
  <r>
    <s v="GFA03"/>
    <s v="General Government: Detailed classification of revenue and output"/>
    <s v="2023"/>
    <s v="2023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3"/>
    <s v="2023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3"/>
    <s v="2023"/>
    <s v="41"/>
    <s v="Output - Non-market consumption of fixed capital - ESA2010 Code (P51c_nonmarket)"/>
    <s v="Euro Million"/>
    <n v="7248"/>
  </r>
  <r>
    <s v="GFA03"/>
    <s v="General Government: Detailed classification of revenue and output"/>
    <s v="2023"/>
    <s v="2023"/>
    <s v="42"/>
    <s v="Output - Total consumption of fixed capital - ESA2010 Code (P51c_nonmarket)"/>
    <s v="Euro Million"/>
    <n v="7248"/>
  </r>
  <r>
    <s v="GFA03"/>
    <s v="General Government: Detailed classification of revenue and output"/>
    <s v="2023"/>
    <s v="2023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3"/>
    <s v="2023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3"/>
    <s v="2023"/>
    <s v="45"/>
    <s v="Output - Other taxes on production, payable - ESA2010 Code (D29_pay)"/>
    <s v="Euro Million"/>
    <n v="0"/>
  </r>
  <r>
    <s v="GFA03"/>
    <s v="General Government: Detailed classification of revenue and output"/>
    <s v="2023"/>
    <s v="2023"/>
    <s v="46"/>
    <s v="Output - Other subsidies on production, receivable - ESA2010 Code (D39_rec)"/>
    <s v="Euro Million"/>
    <n v="0"/>
  </r>
  <r>
    <s v="GFA03"/>
    <s v="General Government: Detailed classification of revenue and output"/>
    <s v="2024"/>
    <s v="2024"/>
    <s v="01"/>
    <s v="Revenue - Total Revenue - ESA2010 Code (TR)"/>
    <s v="Euro Million"/>
    <n v="149006"/>
  </r>
  <r>
    <s v="GFA03"/>
    <s v="General Government: Detailed classification of revenue and output"/>
    <s v="2024"/>
    <s v="2024"/>
    <s v="02"/>
    <s v="Revenue - Taxes and social contributions - ESA2010 Code (D2 + D5 + D91 + D61)"/>
    <s v="Euro Million"/>
    <n v="125799"/>
  </r>
  <r>
    <s v="GFA03"/>
    <s v="General Government: Detailed classification of revenue and output"/>
    <s v="2024"/>
    <s v="2024"/>
    <s v="03"/>
    <s v="Revenue - Total Taxes - ESA2010 Code (D2 + D5 + D91)"/>
    <s v="Euro Million"/>
    <n v="102832"/>
  </r>
  <r>
    <s v="GFA03"/>
    <s v="General Government: Detailed classification of revenue and output"/>
    <s v="2024"/>
    <s v="2024"/>
    <s v="04"/>
    <s v="Revenue - Indirect taxes (taxes on production and imports) - ESA2010 Code (D2)"/>
    <s v="Euro Million"/>
    <n v="35758"/>
  </r>
  <r>
    <s v="GFA03"/>
    <s v="General Government: Detailed classification of revenue and output"/>
    <s v="2024"/>
    <s v="2024"/>
    <s v="05"/>
    <s v="Revenue - Taxes on products - ESA2010 Code (D21)"/>
    <s v="Euro Million"/>
    <n v="31133"/>
  </r>
  <r>
    <s v="GFA03"/>
    <s v="General Government: Detailed classification of revenue and output"/>
    <s v="2024"/>
    <s v="2024"/>
    <s v="06"/>
    <s v="Revenue - Taxes on products of which Value-Added Tax - ESA2010 Code (D211)"/>
    <s v="Euro Million"/>
    <n v="21940"/>
  </r>
  <r>
    <s v="GFA03"/>
    <s v="General Government: Detailed classification of revenue and output"/>
    <s v="2024"/>
    <s v="2024"/>
    <s v="07"/>
    <s v="Revenue - Other taxes on production - ESA2010 Code (D29)"/>
    <s v="Euro Million"/>
    <n v="4625"/>
  </r>
  <r>
    <s v="GFA03"/>
    <s v="General Government: Detailed classification of revenue and output"/>
    <s v="2024"/>
    <s v="2024"/>
    <s v="08"/>
    <s v="Revenue - Direct taxes - ESA2010 Code (D5)"/>
    <s v="Euro Million"/>
    <n v="66220"/>
  </r>
  <r>
    <s v="GFA03"/>
    <s v="General Government: Detailed classification of revenue and output"/>
    <s v="2024"/>
    <s v="2024"/>
    <s v="09"/>
    <s v="Revenue - Taxes on income, profits and capital gains - ESA2010 Code (D51)"/>
    <s v="Euro Million"/>
    <n v="65247"/>
  </r>
  <r>
    <s v="GFA03"/>
    <s v="General Government: Detailed classification of revenue and output"/>
    <s v="2024"/>
    <s v="2024"/>
    <s v="091"/>
    <s v="Revenue - Income tax - ESA2010 Code (D51 part of)"/>
    <s v="Euro Million"/>
    <n v="35324"/>
  </r>
  <r>
    <s v="GFA03"/>
    <s v="General Government: Detailed classification of revenue and output"/>
    <s v="2024"/>
    <s v="2024"/>
    <s v="092"/>
    <s v="Revenue - Corporation tax - ESA2010 Code (D51 part of)"/>
    <s v="Euro Million"/>
    <n v="28110"/>
  </r>
  <r>
    <s v="GFA03"/>
    <s v="General Government: Detailed classification of revenue and output"/>
    <s v="2024"/>
    <s v="2024"/>
    <s v="10"/>
    <s v="Revenue - Other current direct taxes - ESA2010 Code (D59)"/>
    <s v="Euro Million"/>
    <n v="973"/>
  </r>
  <r>
    <s v="GFA03"/>
    <s v="General Government: Detailed classification of revenue and output"/>
    <s v="2024"/>
    <s v="2024"/>
    <s v="11"/>
    <s v="Revenue - Capital taxes - ESA2010 Code (D91)"/>
    <s v="Euro Million"/>
    <n v="854"/>
  </r>
  <r>
    <s v="GFA03"/>
    <s v="General Government: Detailed classification of revenue and output"/>
    <s v="2024"/>
    <s v="2024"/>
    <s v="12"/>
    <s v="Revenue - Total Social contributions - ESA2010 Code (D61)"/>
    <s v="Euro Million"/>
    <n v="22967"/>
  </r>
  <r>
    <s v="GFA03"/>
    <s v="General Government: Detailed classification of revenue and output"/>
    <s v="2024"/>
    <s v="2024"/>
    <s v="13"/>
    <s v="Revenue - Actual social contributions - ESA2010 Code (D611 + D613)"/>
    <s v="Euro Million"/>
    <n v="18947"/>
  </r>
  <r>
    <s v="GFA03"/>
    <s v="General Government: Detailed classification of revenue and output"/>
    <s v="2024"/>
    <s v="2024"/>
    <s v="14"/>
    <s v="Revenue - Employers' imputed social contributions - ESA2010 Code (D612)"/>
    <s v="Euro Million"/>
    <n v="4020"/>
  </r>
  <r>
    <s v="GFA03"/>
    <s v="General Government: Detailed classification of revenue and output"/>
    <s v="2024"/>
    <s v="2024"/>
    <s v="15"/>
    <s v="Revenue - Sales of goods and services - ESA2010 Code (P10)"/>
    <s v="Euro Million"/>
    <n v="4853"/>
  </r>
  <r>
    <s v="GFA03"/>
    <s v="General Government: Detailed classification of revenue and output"/>
    <s v="2024"/>
    <s v="2024"/>
    <s v="16"/>
    <s v="Revenue - Sales of market establishments (= market output) - ESA2010 Code (P11)"/>
    <s v="Euro Million"/>
    <n v="0"/>
  </r>
  <r>
    <s v="GFA03"/>
    <s v="General Government: Detailed classification of revenue and output"/>
    <s v="2024"/>
    <s v="2024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4"/>
    <s v="2024"/>
    <s v="18"/>
    <s v="Revenue - Incidental sales and fees of non-market establishments - ESA2010 Code (P131)"/>
    <s v="Euro Million"/>
    <n v="4830"/>
  </r>
  <r>
    <s v="GFA03"/>
    <s v="General Government: Detailed classification of revenue and output"/>
    <s v="2024"/>
    <s v="2024"/>
    <s v="19"/>
    <s v="Revenue - Investment income - ESA2010  Code (D4)"/>
    <s v="Euro Million"/>
    <n v="2111"/>
  </r>
  <r>
    <s v="GFA03"/>
    <s v="General Government: Detailed classification of revenue and output"/>
    <s v="2024"/>
    <s v="2024"/>
    <s v="20"/>
    <s v="Revenue - Interest (excluding FISIM) - ESA2010 Code (D41)"/>
    <s v="Euro Million"/>
    <n v="1369"/>
  </r>
  <r>
    <s v="GFA03"/>
    <s v="General Government: Detailed classification of revenue and output"/>
    <s v="2024"/>
    <s v="2024"/>
    <s v="21"/>
    <s v="Revenue - Dividends/Other Investment Income - ESA2010 Code (D42 + D44)"/>
    <s v="Euro Million"/>
    <n v="651"/>
  </r>
  <r>
    <s v="GFA03"/>
    <s v="General Government: Detailed classification of revenue and output"/>
    <s v="2024"/>
    <s v="2024"/>
    <s v="22"/>
    <s v="Revenue - Current transfer revenue - ESA2010 Code (D39 + D7)"/>
    <s v="Euro Million"/>
    <n v="1214"/>
  </r>
  <r>
    <s v="GFA03"/>
    <s v="General Government: Detailed classification of revenue and output"/>
    <s v="2024"/>
    <s v="2024"/>
    <s v="23"/>
    <s v="Revenue - Subsidies - ESA2010 Code (D39)"/>
    <s v="Euro Million"/>
    <n v="0"/>
  </r>
  <r>
    <s v="GFA03"/>
    <s v="General Government: Detailed classification of revenue and output"/>
    <s v="2024"/>
    <s v="2024"/>
    <s v="24"/>
    <s v="Revenue - Other current transfers - ESA2010 Code (D7)"/>
    <s v="Euro Million"/>
    <n v="1214"/>
  </r>
  <r>
    <s v="GFA03"/>
    <s v="General Government: Detailed classification of revenue and output"/>
    <s v="2024"/>
    <s v="2024"/>
    <s v="25"/>
    <s v="Revenue - Non-life insurance claims - ESA2010 Code (D72)"/>
    <s v="Euro Million"/>
    <n v="28"/>
  </r>
  <r>
    <s v="GFA03"/>
    <s v="General Government: Detailed classification of revenue and output"/>
    <s v="2024"/>
    <s v="2024"/>
    <s v="26"/>
    <s v="Revenue - Other current transfers - Other Domestic - ESA2010 Code (D7N_S1)"/>
    <s v="Euro Million"/>
    <n v="1023"/>
  </r>
  <r>
    <s v="GFA03"/>
    <s v="General Government: Detailed classification of revenue and output"/>
    <s v="2024"/>
    <s v="2024"/>
    <s v="27"/>
    <s v="Revenue - Other current transfers - From Rest of World - ESA2010 Code (D7N_S2)"/>
    <s v="Euro Million"/>
    <n v="163"/>
  </r>
  <r>
    <s v="GFA03"/>
    <s v="General Government: Detailed classification of revenue and output"/>
    <s v="2024"/>
    <s v="2024"/>
    <s v="28"/>
    <s v="Revenue - Capital transfer revenue - ESA2010 Code (D9N)"/>
    <s v="Euro Million"/>
    <n v="15029"/>
  </r>
  <r>
    <s v="GFA03"/>
    <s v="General Government: Detailed classification of revenue and output"/>
    <s v="2024"/>
    <s v="2024"/>
    <s v="29"/>
    <s v="Output - Output - ESA2010 Code (P1)"/>
    <s v="Euro Million"/>
    <n v="61880"/>
  </r>
  <r>
    <s v="GFA03"/>
    <s v="General Government: Detailed classification of revenue and output"/>
    <s v="2024"/>
    <s v="2024"/>
    <s v="30"/>
    <s v="Output - Market output (sales of market establishments) - ESA2010 Code (P11)"/>
    <s v="Euro Million"/>
    <n v="0"/>
  </r>
  <r>
    <s v="GFA03"/>
    <s v="General Government: Detailed classification of revenue and output"/>
    <s v="2024"/>
    <s v="2024"/>
    <s v="31"/>
    <s v="Output - Output for own final use - ESA2010 Code (P12)"/>
    <s v="Euro Million"/>
    <n v="23"/>
  </r>
  <r>
    <s v="GFA03"/>
    <s v="General Government: Detailed classification of revenue and output"/>
    <s v="2024"/>
    <s v="2024"/>
    <s v="32"/>
    <s v="Output - Non-market output - ESA2010 Code (P13)"/>
    <s v="Euro Million"/>
    <n v="61858"/>
  </r>
  <r>
    <s v="GFA03"/>
    <s v="General Government: Detailed classification of revenue and output"/>
    <s v="2024"/>
    <s v="2024"/>
    <s v="33"/>
    <s v="Output - Non-market compensation of employees - ESA2010 Code (D1_nonmarket)"/>
    <s v="Euro Million"/>
    <n v="33976"/>
  </r>
  <r>
    <s v="GFA03"/>
    <s v="General Government: Detailed classification of revenue and output"/>
    <s v="2024"/>
    <s v="2024"/>
    <s v="34"/>
    <s v="Output - Total compensation of employees - ESA2010 Code (D1)"/>
    <s v="Euro Million"/>
    <n v="33998"/>
  </r>
  <r>
    <s v="GFA03"/>
    <s v="General Government: Detailed classification of revenue and output"/>
    <s v="2024"/>
    <s v="2024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4"/>
    <s v="2024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4"/>
    <s v="2024"/>
    <s v="37"/>
    <s v="Output - Non-market intermediate consumption - ESA2010 Code (P2_nonmarket)"/>
    <s v="Euro Million"/>
    <n v="20121"/>
  </r>
  <r>
    <s v="GFA03"/>
    <s v="General Government: Detailed classification of revenue and output"/>
    <s v="2024"/>
    <s v="2024"/>
    <s v="38"/>
    <s v="Output - Total intermediate consumption - ESA2010 Code (P2)"/>
    <s v="Euro Million"/>
    <n v="20121"/>
  </r>
  <r>
    <s v="GFA03"/>
    <s v="General Government: Detailed classification of revenue and output"/>
    <s v="2024"/>
    <s v="2024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4"/>
    <s v="2024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4"/>
    <s v="2024"/>
    <s v="41"/>
    <s v="Output - Non-market consumption of fixed capital - ESA2010 Code (P51c_nonmarket)"/>
    <s v="Euro Million"/>
    <n v="7760"/>
  </r>
  <r>
    <s v="GFA03"/>
    <s v="General Government: Detailed classification of revenue and output"/>
    <s v="2024"/>
    <s v="2024"/>
    <s v="42"/>
    <s v="Output - Total consumption of fixed capital - ESA2010 Code (P51c_nonmarket)"/>
    <s v="Euro Million"/>
    <n v="7760"/>
  </r>
  <r>
    <s v="GFA03"/>
    <s v="General Government: Detailed classification of revenue and output"/>
    <s v="2024"/>
    <s v="2024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4"/>
    <s v="2024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4"/>
    <s v="2024"/>
    <s v="45"/>
    <s v="Output - Other taxes on production, payable - ESA2010 Code (D29_pay)"/>
    <s v="Euro Million"/>
    <n v="0"/>
  </r>
  <r>
    <s v="GFA03"/>
    <s v="General Government: Detailed classification of revenue and output"/>
    <s v="2024"/>
    <s v="2024"/>
    <s v="46"/>
    <s v="Output - Other subsidies on production, receivable - ESA2010 Code (D39_rec)"/>
    <s v="Euro Million"/>
    <n v="0"/>
  </r>
  <r>
    <s v="GFA03"/>
    <s v="General Government: Detailed classification of revenue and output"/>
    <s v="2025"/>
    <s v="2025"/>
    <s v="01"/>
    <s v="Revenue - Total Revenue - ESA2010 Code (TR)"/>
    <s v="Euro Million"/>
    <n v="145053"/>
  </r>
  <r>
    <s v="GFA03"/>
    <s v="General Government: Detailed classification of revenue and output"/>
    <s v="2025"/>
    <s v="2025"/>
    <s v="02"/>
    <s v="Revenue - Taxes and social contributions - ESA2010 Code (D2 + D5 + D91 + D61)"/>
    <s v="Euro Million"/>
    <n v="136235"/>
  </r>
  <r>
    <s v="GFA03"/>
    <s v="General Government: Detailed classification of revenue and output"/>
    <s v="2025"/>
    <s v="2025"/>
    <s v="03"/>
    <s v="Revenue - Total Taxes - ESA2010 Code (D2 + D5 + D91)"/>
    <s v="Euro Million"/>
    <n v="111630"/>
  </r>
  <r>
    <s v="GFA03"/>
    <s v="General Government: Detailed classification of revenue and output"/>
    <s v="2025"/>
    <s v="2025"/>
    <s v="04"/>
    <s v="Revenue - Indirect taxes (taxes on production and imports) - ESA2010 Code (D2)"/>
    <s v="Euro Million"/>
    <n v="37562"/>
  </r>
  <r>
    <s v="GFA03"/>
    <s v="General Government: Detailed classification of revenue and output"/>
    <s v="2025"/>
    <s v="2025"/>
    <s v="05"/>
    <s v="Revenue - Taxes on products - ESA2010 Code (D21)"/>
    <s v="Euro Million"/>
    <n v="32566"/>
  </r>
  <r>
    <s v="GFA03"/>
    <s v="General Government: Detailed classification of revenue and output"/>
    <s v="2025"/>
    <s v="2025"/>
    <s v="06"/>
    <s v="Revenue - Taxes on products of which Value-Added Tax - ESA2010 Code (D211)"/>
    <s v="Euro Million"/>
    <n v="23027"/>
  </r>
  <r>
    <s v="GFA03"/>
    <s v="General Government: Detailed classification of revenue and output"/>
    <s v="2025"/>
    <s v="2025"/>
    <s v="07"/>
    <s v="Revenue - Other taxes on production - ESA2010 Code (D29)"/>
    <s v="Euro Million"/>
    <n v="4995"/>
  </r>
  <r>
    <s v="GFA03"/>
    <s v="General Government: Detailed classification of revenue and output"/>
    <s v="2025"/>
    <s v="2025"/>
    <s v="08"/>
    <s v="Revenue - Direct taxes - ESA2010 Code (D5)"/>
    <s v="Euro Million"/>
    <n v="72947"/>
  </r>
  <r>
    <s v="GFA03"/>
    <s v="General Government: Detailed classification of revenue and output"/>
    <s v="2025"/>
    <s v="2025"/>
    <s v="09"/>
    <s v="Revenue - Taxes on income, profits and capital gains - ESA2010 Code (D51)"/>
    <s v="Euro Million"/>
    <n v="71971"/>
  </r>
  <r>
    <s v="GFA03"/>
    <s v="General Government: Detailed classification of revenue and output"/>
    <s v="2025"/>
    <s v="2025"/>
    <s v="091"/>
    <s v="Revenue - Income tax - ESA2010 Code (D51 part of)"/>
    <s v="Euro Million"/>
    <n v="36893"/>
  </r>
  <r>
    <s v="GFA03"/>
    <s v="General Government: Detailed classification of revenue and output"/>
    <s v="2025"/>
    <s v="2025"/>
    <s v="092"/>
    <s v="Revenue - Corporation tax - ESA2010 Code (D51 part of)"/>
    <s v="Euro Million"/>
    <n v="32941"/>
  </r>
  <r>
    <s v="GFA03"/>
    <s v="General Government: Detailed classification of revenue and output"/>
    <s v="2025"/>
    <s v="2025"/>
    <s v="10"/>
    <s v="Revenue - Other current direct taxes - ESA2010 Code (D59)"/>
    <s v="Euro Million"/>
    <n v="977"/>
  </r>
  <r>
    <s v="GFA03"/>
    <s v="General Government: Detailed classification of revenue and output"/>
    <s v="2025"/>
    <s v="2025"/>
    <s v="11"/>
    <s v="Revenue - Capital taxes - ESA2010 Code (D91)"/>
    <s v="Euro Million"/>
    <n v="1121"/>
  </r>
  <r>
    <s v="GFA03"/>
    <s v="General Government: Detailed classification of revenue and output"/>
    <s v="2025"/>
    <s v="2025"/>
    <s v="12"/>
    <s v="Revenue - Total Social contributions - ESA2010 Code (D61)"/>
    <s v="Euro Million"/>
    <n v="24605"/>
  </r>
  <r>
    <s v="GFA03"/>
    <s v="General Government: Detailed classification of revenue and output"/>
    <s v="2025"/>
    <s v="2025"/>
    <s v="13"/>
    <s v="Revenue - Actual social contributions - ESA2010 Code (D611 + D613)"/>
    <s v="Euro Million"/>
    <n v="20462"/>
  </r>
  <r>
    <s v="GFA03"/>
    <s v="General Government: Detailed classification of revenue and output"/>
    <s v="2025"/>
    <s v="2025"/>
    <s v="14"/>
    <s v="Revenue - Employers' imputed social contributions - ESA2010 Code (D612)"/>
    <s v="Euro Million"/>
    <n v="4143"/>
  </r>
  <r>
    <s v="GFA03"/>
    <s v="General Government: Detailed classification of revenue and output"/>
    <s v="2025"/>
    <s v="2025"/>
    <s v="15"/>
    <s v="Revenue - Sales of goods and services - ESA2010 Code (P10)"/>
    <s v="Euro Million"/>
    <n v="4805"/>
  </r>
  <r>
    <s v="GFA03"/>
    <s v="General Government: Detailed classification of revenue and output"/>
    <s v="2025"/>
    <s v="2025"/>
    <s v="16"/>
    <s v="Revenue - Sales of market establishments (= market output) - ESA2010 Code (P11)"/>
    <s v="Euro Million"/>
    <n v="0"/>
  </r>
  <r>
    <s v="GFA03"/>
    <s v="General Government: Detailed classification of revenue and output"/>
    <s v="2025"/>
    <s v="2025"/>
    <s v="17"/>
    <s v="Revenue - Imputed sales related to production of own-use capital assets (= output for own final use) - ESA2010 Code (P12)"/>
    <s v="Euro Million"/>
    <n v="23"/>
  </r>
  <r>
    <s v="GFA03"/>
    <s v="General Government: Detailed classification of revenue and output"/>
    <s v="2025"/>
    <s v="2025"/>
    <s v="18"/>
    <s v="Revenue - Incidental sales and fees of non-market establishments - ESA2010 Code (P131)"/>
    <s v="Euro Million"/>
    <n v="4782"/>
  </r>
  <r>
    <s v="GFA03"/>
    <s v="General Government: Detailed classification of revenue and output"/>
    <s v="2025"/>
    <s v="2025"/>
    <s v="19"/>
    <s v="Revenue - Investment income - ESA2010  Code (D4)"/>
    <s v="Euro Million"/>
    <n v="1811"/>
  </r>
  <r>
    <s v="GFA03"/>
    <s v="General Government: Detailed classification of revenue and output"/>
    <s v="2025"/>
    <s v="2025"/>
    <s v="20"/>
    <s v="Revenue - Interest (excluding FISIM) - ESA2010 Code (D41)"/>
    <s v="Euro Million"/>
    <n v="1232"/>
  </r>
  <r>
    <s v="GFA03"/>
    <s v="General Government: Detailed classification of revenue and output"/>
    <s v="2025"/>
    <s v="2025"/>
    <s v="21"/>
    <s v="Revenue - Dividends/Other Investment Income - ESA2010 Code (D42 + D44)"/>
    <s v="Euro Million"/>
    <n v="489"/>
  </r>
  <r>
    <s v="GFA03"/>
    <s v="General Government: Detailed classification of revenue and output"/>
    <s v="2025"/>
    <s v="2025"/>
    <s v="22"/>
    <s v="Revenue - Current transfer revenue - ESA2010 Code (D39 + D7)"/>
    <s v="Euro Million"/>
    <n v="1002"/>
  </r>
  <r>
    <s v="GFA03"/>
    <s v="General Government: Detailed classification of revenue and output"/>
    <s v="2025"/>
    <s v="2025"/>
    <s v="23"/>
    <s v="Revenue - Subsidies - ESA2010 Code (D39)"/>
    <s v="Euro Million"/>
    <n v="0"/>
  </r>
  <r>
    <s v="GFA03"/>
    <s v="General Government: Detailed classification of revenue and output"/>
    <s v="2025"/>
    <s v="2025"/>
    <s v="24"/>
    <s v="Revenue - Other current transfers - ESA2010 Code (D7)"/>
    <s v="Euro Million"/>
    <n v="1002"/>
  </r>
  <r>
    <s v="GFA03"/>
    <s v="General Government: Detailed classification of revenue and output"/>
    <s v="2025"/>
    <s v="2025"/>
    <s v="25"/>
    <s v="Revenue - Non-life insurance claims - ESA2010 Code (D72)"/>
    <s v="Euro Million"/>
    <n v="28"/>
  </r>
  <r>
    <s v="GFA03"/>
    <s v="General Government: Detailed classification of revenue and output"/>
    <s v="2025"/>
    <s v="2025"/>
    <s v="26"/>
    <s v="Revenue - Other current transfers - Other Domestic - ESA2010 Code (D7N_S1)"/>
    <s v="Euro Million"/>
    <n v="917"/>
  </r>
  <r>
    <s v="GFA03"/>
    <s v="General Government: Detailed classification of revenue and output"/>
    <s v="2025"/>
    <s v="2025"/>
    <s v="27"/>
    <s v="Revenue - Other current transfers - From Rest of World - ESA2010 Code (D7N_S2)"/>
    <s v="Euro Million"/>
    <n v="56"/>
  </r>
  <r>
    <s v="GFA03"/>
    <s v="General Government: Detailed classification of revenue and output"/>
    <s v="2025"/>
    <s v="2025"/>
    <s v="28"/>
    <s v="Revenue - Capital transfer revenue - ESA2010 Code (D9N)"/>
    <s v="Euro Million"/>
    <n v="1201"/>
  </r>
  <r>
    <s v="GFA03"/>
    <s v="General Government: Detailed classification of revenue and output"/>
    <s v="2025"/>
    <s v="2025"/>
    <s v="29"/>
    <s v="Output - Output - ESA2010 Code (P1)"/>
    <s v="Euro Million"/>
    <n v="65238"/>
  </r>
  <r>
    <s v="GFA03"/>
    <s v="General Government: Detailed classification of revenue and output"/>
    <s v="2025"/>
    <s v="2025"/>
    <s v="30"/>
    <s v="Output - Market output (sales of market establishments) - ESA2010 Code (P11)"/>
    <s v="Euro Million"/>
    <n v="0"/>
  </r>
  <r>
    <s v="GFA03"/>
    <s v="General Government: Detailed classification of revenue and output"/>
    <s v="2025"/>
    <s v="2025"/>
    <s v="31"/>
    <s v="Output - Output for own final use - ESA2010 Code (P12)"/>
    <s v="Euro Million"/>
    <n v="23"/>
  </r>
  <r>
    <s v="GFA03"/>
    <s v="General Government: Detailed classification of revenue and output"/>
    <s v="2025"/>
    <s v="2025"/>
    <s v="32"/>
    <s v="Output - Non-market output - ESA2010 Code (P13)"/>
    <s v="Euro Million"/>
    <n v="65215"/>
  </r>
  <r>
    <s v="GFA03"/>
    <s v="General Government: Detailed classification of revenue and output"/>
    <s v="2025"/>
    <s v="2025"/>
    <s v="33"/>
    <s v="Output - Non-market compensation of employees - ESA2010 Code (D1_nonmarket)"/>
    <s v="Euro Million"/>
    <n v="36113"/>
  </r>
  <r>
    <s v="GFA03"/>
    <s v="General Government: Detailed classification of revenue and output"/>
    <s v="2025"/>
    <s v="2025"/>
    <s v="34"/>
    <s v="Output - Total compensation of employees - ESA2010 Code (D1)"/>
    <s v="Euro Million"/>
    <n v="36136"/>
  </r>
  <r>
    <s v="GFA03"/>
    <s v="General Government: Detailed classification of revenue and output"/>
    <s v="2025"/>
    <s v="2025"/>
    <s v="35"/>
    <s v="Output - Compensation of employees of market establishments - ESA2010 Code (D1_market)"/>
    <s v="Euro Million"/>
    <s v=""/>
  </r>
  <r>
    <s v="GFA03"/>
    <s v="General Government: Detailed classification of revenue and output"/>
    <s v="2025"/>
    <s v="2025"/>
    <s v="36"/>
    <s v="Output - Compensation related to production of own-use capital assets - ESA2010 Code (D1_own-use)"/>
    <s v="Euro Million"/>
    <n v="-23"/>
  </r>
  <r>
    <s v="GFA03"/>
    <s v="General Government: Detailed classification of revenue and output"/>
    <s v="2025"/>
    <s v="2025"/>
    <s v="37"/>
    <s v="Output - Non-market intermediate consumption - ESA2010 Code (P2_nonmarket)"/>
    <s v="Euro Million"/>
    <n v="21342"/>
  </r>
  <r>
    <s v="GFA03"/>
    <s v="General Government: Detailed classification of revenue and output"/>
    <s v="2025"/>
    <s v="2025"/>
    <s v="38"/>
    <s v="Output - Total intermediate consumption - ESA2010 Code (P2)"/>
    <s v="Euro Million"/>
    <n v="21342"/>
  </r>
  <r>
    <s v="GFA03"/>
    <s v="General Government: Detailed classification of revenue and output"/>
    <s v="2025"/>
    <s v="2025"/>
    <s v="39"/>
    <s v="Output - Intermediate consumption of market establishments - ESA2010 Code (P2_market)"/>
    <s v="Euro Million"/>
    <n v="0"/>
  </r>
  <r>
    <s v="GFA03"/>
    <s v="General Government: Detailed classification of revenue and output"/>
    <s v="2025"/>
    <s v="2025"/>
    <s v="40"/>
    <s v="Output - Intermediate consumption related to production of own-use capital assets - ESA2010 Code (P2_own-use)"/>
    <s v="Euro Million"/>
    <s v=""/>
  </r>
  <r>
    <s v="GFA03"/>
    <s v="General Government: Detailed classification of revenue and output"/>
    <s v="2025"/>
    <s v="2025"/>
    <s v="41"/>
    <s v="Output - Non-market consumption of fixed capital - ESA2010 Code (P51c_nonmarket)"/>
    <s v="Euro Million"/>
    <n v="7760"/>
  </r>
  <r>
    <s v="GFA03"/>
    <s v="General Government: Detailed classification of revenue and output"/>
    <s v="2025"/>
    <s v="2025"/>
    <s v="42"/>
    <s v="Output - Total consumption of fixed capital - ESA2010 Code (P51c_nonmarket)"/>
    <s v="Euro Million"/>
    <n v="7760"/>
  </r>
  <r>
    <s v="GFA03"/>
    <s v="General Government: Detailed classification of revenue and output"/>
    <s v="2025"/>
    <s v="2025"/>
    <s v="43"/>
    <s v="Output - Consumption of fixed capital by market establishments - ESA2010 Code (P51c_market)"/>
    <s v="Euro Million"/>
    <n v="0"/>
  </r>
  <r>
    <s v="GFA03"/>
    <s v="General Government: Detailed classification of revenue and output"/>
    <s v="2025"/>
    <s v="2025"/>
    <s v="44"/>
    <s v="Output - Consumption of fixed capital related to production of own-use capital assets - ESA2010 Code (P51c_own_use)"/>
    <s v="Euro Million"/>
    <s v=""/>
  </r>
  <r>
    <s v="GFA03"/>
    <s v="General Government: Detailed classification of revenue and output"/>
    <s v="2025"/>
    <s v="2025"/>
    <s v="45"/>
    <s v="Output - Other taxes on production, payable - ESA2010 Code (D29_pay)"/>
    <s v="Euro Million"/>
    <n v="0"/>
  </r>
  <r>
    <s v="GFA03"/>
    <s v="General Government: Detailed classification of revenue and output"/>
    <s v="2025"/>
    <s v="2025"/>
    <s v="46"/>
    <s v="Output - Other subsidies on production, receivable - ESA2010 Code (D39_rec)"/>
    <s v="Euro Million"/>
    <n v="0"/>
  </r>
</pivotCacheRecords>
</file>