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60c7485064f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adb20f00540af9059c72ff36ba14e.psmdcp" Id="Rb04df2a83ea149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<x:sst xmlns:x="http://schemas.openxmlformats.org/spreadsheetml/2006/main">
  <x:si>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</x:si>
  <x:si>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</x:si>
  <x:si>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GCA26</x:t>
  </x:si>
  <x:si>
    <x:t>Name</x:t>
  </x:si>
  <x:si>
    <x:t>Crop Provision - Crop Residues (Used), Fodder Crops and Grazed Biomass (1.2) Subcategories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</x:si>
  <x:si>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</x:si>
  <x:si>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</x:si>
  <x:si>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</x:si>
  <x:si>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</x:si>
  <x:si>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</x:si>
  <x:si>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</x:si>
  <x:si>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https://ws.cso.ie/public/api.restful/PxStat.Data.Cube_API.ReadDataset/GCA26/XLSX/2007/en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</x:si>
  <x:si>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</x:si>
  <x:si>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</x:si>
  <x:si>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</x:si>
  <x:si>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</x:si>
  <x:si>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</x:si>
  <x:si>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</x:si>
  <x:si>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</x:si>
  <x:si>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</x:si>
  <x:si>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</x:si>
  <x:si>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</x:si>
  <x:si>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</x:si>
  <x:si>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</x:si>
  <x:si>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</x:si>
  <x:si>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</x:si>
  <x:si>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</x:si>
  <x:si>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</x:si>
  <x:si>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</x:si>
  <x:si>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</x:si>
  <x:si>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</x:si>
  <x:si>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</x:si>
  <x:si>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</x:si>
  <x:si>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</x:si>
  <x:si>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</x:si>
  <x:si>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</x:si>
  <x:si>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</x:si>
  <x:si>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</x:si>
  <x:si>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</x:si>
  <x:si>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</x:si>
  <x:si>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</x:si>
  <x:si>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</x:si>
  <x:si>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C04279V05056</x:t>
  </x:si>
  <x:si>
    <x:t>Grasslands</x:t>
  </x:si>
  <x:si>
    <x:t>UNIT</x:t>
  </x:si>
  <x:si>
    <x:t>VALUE</x:t>
  </x:si>
  <x:si>
    <x:t>GCA26C01</x:t>
  </x:si>
  <x:si>
    <x:t>Crop Provision</x:t>
  </x:si>
  <x:si>
    <x:t>2000</x:t>
  </x:si>
  <x:si>
    <x:t>10200201</x:t>
  </x:si>
  <x:si>
    <x:t>Fodder crops, including biomass harvest from grassland (1.2.2.1)</x:t>
  </x:si>
  <x:si>
    <x:t>000 Tonnes</x:t>
  </x:si>
  <x:si>
    <x:t>10202002</x:t>
  </x:si>
  <x:si>
    <x:t>Grazed biomass (1.2.2.2)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</x:si>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</x:sst>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279V05056" axis="axisRow" showAll="0" defaultSubtotal="0">
      <x:items count="2">
        <x:item x="0"/>
        <x:item x="1"/>
      </x:items>
    </x:pivotField>
    <x:pivotField name="Grassland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Year"/>
    <x:tableColumn id="5" name="C04279V05056"/>
    <x:tableColumn id="6" name="Grassl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10.996339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7082.27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17145.04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7043.99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17084.34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6635.63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17031.21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6510.08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17040.11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6649.56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16749.65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8134.44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16613.56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8261.42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16416.39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7125.28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17045.64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7949.36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18467.94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7852.71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18462.85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7258.63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18966.05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7266.5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18748.28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6855.21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18369.51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7415.38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17096.51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7584.06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18539.59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6933.94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17798.81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6837.37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17904.83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7135.5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18885.54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7115.56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15172.73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7497.33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17319.11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7948.16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17006.13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8103.87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16288.98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7982.28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13719.59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7" sheet="Unpivoted"/>
  </x:cacheSource>
  <x:cacheFields>
    <x:cacheField name="STATISTIC">
      <x:sharedItems count="1">
        <x:s v="GCA26C01"/>
      </x:sharedItems>
    </x:cacheField>
    <x:cacheField name="Statistic Label">
      <x:sharedItems count="1">
        <x:s v="Crop Provision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79V05056">
      <x:sharedItems count="2">
        <x:s v="10200201"/>
        <x:s v="10202002"/>
      </x:sharedItems>
    </x:cacheField>
    <x:cacheField name="Grasslands">
      <x:sharedItems count="2">
        <x:s v="Fodder crops, including biomass harvest from grassland (1.2.2.1)"/>
        <x:s v="Grazed biomass (1.2.2.2)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6510.08" maxValue="18966.05" count="46">
        <x:n v="7082.27"/>
        <x:n v="17145.04"/>
        <x:n v="7043.99"/>
        <x:n v="17084.34"/>
        <x:n v="6635.63"/>
        <x:n v="17031.21"/>
        <x:n v="6510.08"/>
        <x:n v="17040.11"/>
        <x:n v="6649.56"/>
        <x:n v="16749.65"/>
        <x:n v="8134.44"/>
        <x:n v="16613.56"/>
        <x:n v="8261.42"/>
        <x:n v="16416.39"/>
        <x:n v="7125.28"/>
        <x:n v="17045.64"/>
        <x:n v="7949.36"/>
        <x:n v="18467.94"/>
        <x:n v="7852.71"/>
        <x:n v="18462.85"/>
        <x:n v="7258.63"/>
        <x:n v="18966.05"/>
        <x:n v="7266.5"/>
        <x:n v="18748.28"/>
        <x:n v="6855.21"/>
        <x:n v="18369.51"/>
        <x:n v="7415.38"/>
        <x:n v="17096.51"/>
        <x:n v="7584.06"/>
        <x:n v="18539.59"/>
        <x:n v="6933.94"/>
        <x:n v="17798.81"/>
        <x:n v="6837.37"/>
        <x:n v="17904.83"/>
        <x:n v="7135.5"/>
        <x:n v="18885.54"/>
        <x:n v="7115.56"/>
        <x:n v="15172.73"/>
        <x:n v="7497.33"/>
        <x:n v="17319.11"/>
        <x:n v="7948.16"/>
        <x:n v="17006.13"/>
        <x:n v="8103.87"/>
        <x:n v="16288.98"/>
        <x:n v="7982.28"/>
        <x:n v="13719.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