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f50f1547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12bf3ddd44ffcbceda7aeae91d7ba.psmdcp" Id="Rb2a8ccc980db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<x:sst xmlns:x="http://schemas.openxmlformats.org/spreadsheetml/2006/main">
  <x:si>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</x:si>
  <x:si>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</x:si>
  <x:si>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GCA21</x:t>
  </x:si>
  <x:si>
    <x:t>Name</x:t>
  </x:si>
  <x:si>
    <x:t>Detailed Supply Table for the Crop Provision Ecosystem Service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</x:si>
  <x:si>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</x:si>
  <x:si>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</x:si>
  <x:si>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</x:si>
  <x:si>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</x:si>
  <x:si>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</x:si>
  <x:si>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</x:si>
  <x:si>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https://ws.cso.ie/public/api.restful/PxStat.Data.Cube_API.ReadDataset/GCA21/XLSX/2007/en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</x:si>
  <x:si>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</x:si>
  <x:si>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</x:si>
  <x:si>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</x:si>
  <x:si>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</x:si>
  <x:si>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</x:si>
  <x:si>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</x:si>
  <x:si>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</x:si>
  <x:si>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</x:si>
  <x:si>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</x:si>
  <x:si>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</x:si>
  <x:si>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</x:si>
  <x:si>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</x:si>
  <x:si>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</x:si>
  <x:si>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</x:si>
  <x:si>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</x:si>
  <x:si>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</x:si>
  <x:si>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</x:si>
  <x:si>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</x:si>
  <x:si>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</x:si>
  <x:si>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</x:si>
  <x:si>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</x:si>
  <x:si>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</x:si>
  <x:si>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</x:si>
  <x:si>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</x:si>
  <x:si>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</x:si>
  <x:si>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</x:si>
  <x:si>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</x:si>
  <x:si>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</x:si>
  <x:si>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</x:si>
  <x:si>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</x:si>
  <x:si>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</x:si>
  <x:si>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Type of Grasslands and Croplands</x:t>
  </x:si>
  <x:si>
    <x:t>C04279V05056</x:t>
  </x:si>
  <x:si>
    <x:t>Crop Category</x:t>
  </x:si>
  <x:si>
    <x:t>UNIT</x:t>
  </x:si>
  <x:si>
    <x:t>VALUE</x:t>
  </x:si>
  <x:si>
    <x:t>GCA21C01</x:t>
  </x:si>
  <x:si>
    <x:t>2022</x:t>
  </x:si>
  <x:si>
    <x:t>1</x:t>
  </x:si>
  <x:si>
    <x:t>Settlements and other artificial areas (1)</x:t>
  </x:si>
  <x:si>
    <x:t>101</x:t>
  </x:si>
  <x:si>
    <x:t>Crops ( excluding fodder crops) (1.1)</x:t>
  </x:si>
  <x:si>
    <x:t>000 Tonnes</x:t>
  </x:si>
  <x:si>
    <x:t>101001</x:t>
  </x:si>
  <x:si>
    <x:t>Cereals (1.1.1)</x:t>
  </x:si>
  <x:si>
    <x:t>101002</x:t>
  </x:si>
  <x:si>
    <x:t>Roots, tubers (1.1.2)</x:t>
  </x:si>
  <x:si>
    <x:t>101004</x:t>
  </x:si>
  <x:si>
    <x:t>Pulses (1.1.4)</x:t>
  </x:si>
  <x:si>
    <x:t>101006</x:t>
  </x:si>
  <x:si>
    <x:t>Oil-bearing crops (1.1.6)</x:t>
  </x:si>
  <x:si>
    <x:t>101007</x:t>
  </x:si>
  <x:si>
    <x:t>Vegetables (1.1.7)</x:t>
  </x:si>
  <x:si>
    <x:t>101008</x:t>
  </x:si>
  <x:si>
    <x:t>Fruits (1.1.8)</x:t>
  </x:si>
  <x:si>
    <x:t>101010</x:t>
  </x:si>
  <x:si>
    <x:t>Other crops, excluding fodder crops n.e.c. (1.1.10)</x:t>
  </x:si>
  <x:si>
    <x:t>102</x:t>
  </x:si>
  <x:si>
    <x:t>Crop residues (used) fodder crops and grazed biomass (1.2)</x:t>
  </x:si>
  <x:si>
    <x:t>102001</x:t>
  </x:si>
  <x:si>
    <x:t>Crop residues, used (1.2.1)</x:t>
  </x:si>
  <x:si>
    <x:t>10101001</x:t>
  </x:si>
  <x:si>
    <x:t>Straw (1.2.1.1)</x:t>
  </x:si>
  <x:si>
    <x:t>10101002</x:t>
  </x:si>
  <x:si>
    <x:t>Other crop residues, sugar and fodder beet leaves, etc. (1.2.1.2)</x:t>
  </x:si>
  <x:si>
    <x:t>102002</x:t>
  </x:si>
  <x:si>
    <x:t>Fodder crops and grazed biomass (1.2.2)</x:t>
  </x:si>
  <x:si>
    <x:t>10200201</x:t>
  </x:si>
  <x:si>
    <x:t>Fodder crops, including biomass harvest from grassland (1.2.2.1)</x:t>
  </x:si>
  <x:si>
    <x:t>10202002</x:t>
  </x:si>
  <x:si>
    <x:t>Grazed biomass (1.2.2.2)</x:t>
  </x:si>
  <x:si>
    <x:t>-</x:t>
  </x:si>
  <x:si>
    <x:t>Total Crop Provision</x:t>
  </x:si>
  <x:si>
    <x:t>2</x:t>
  </x:si>
  <x:si>
    <x:t>Croplands (2)</x:t>
  </x:si>
  <x:si>
    <x:t>3</x:t>
  </x:si>
  <x:si>
    <x:t>Grasslands (pastures, semi-natural and natural grasslands) (3)</x:t>
  </x:si>
  <x:si>
    <x:t>ECO3</x:t>
  </x:si>
  <x:si>
    <x:t>All crop providing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</x:si>
</x:sst>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4">
        <item x="0"/>
        <item x="1"/>
        <item x="2"/>
        <item x="3"/>
      </items>
    </pivotField>
    <pivotField name="Type of Grasslands and Croplands" axis="axisRow" showAll="0" defaultSubtotal="0">
      <items count="4">
        <item x="0"/>
        <item x="1"/>
        <item x="2"/>
        <item x="3"/>
      </items>
    </pivotField>
    <pivotField name="C04279V05056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rop Categor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Type of Grasslands and Croplands"/>
    <x:tableColumn id="7" name="C04279V05056"/>
    <x:tableColumn id="8" name="Crop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139196" style="0" customWidth="1"/>
    <x:col min="7" max="7" width="16.139196" style="0" customWidth="1"/>
    <x:col min="8" max="8" width="58.996339" style="0" customWidth="1"/>
    <x:col min="9" max="9" width="10.996339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83.37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76.21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7.16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83.37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53</x:v>
      </x:c>
      <x:c r="I18" s="0" t="s">
        <x:v>54</x:v>
      </x:c>
      <x:c r="J18" s="0">
        <x:v>3177.41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55</x:v>
      </x:c>
      <x:c r="H19" s="0" t="s">
        <x:v>56</x:v>
      </x:c>
      <x:c r="I19" s="0" t="s">
        <x:v>54</x:v>
      </x:c>
      <x:c r="J19" s="0">
        <x:v>2485.69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85</x:v>
      </x:c>
      <x:c r="F20" s="0" t="s">
        <x:v>86</x:v>
      </x:c>
      <x:c r="G20" s="0" t="s">
        <x:v>57</x:v>
      </x:c>
      <x:c r="H20" s="0" t="s">
        <x:v>58</x:v>
      </x:c>
      <x:c r="I20" s="0" t="s">
        <x:v>54</x:v>
      </x:c>
      <x:c r="J20" s="0">
        <x:v>367.95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85</x:v>
      </x:c>
      <x:c r="F21" s="0" t="s">
        <x:v>86</x:v>
      </x:c>
      <x:c r="G21" s="0" t="s">
        <x:v>59</x:v>
      </x:c>
      <x:c r="H21" s="0" t="s">
        <x:v>60</x:v>
      </x:c>
      <x:c r="I21" s="0" t="s">
        <x:v>54</x:v>
      </x:c>
      <x:c r="J21" s="0">
        <x:v>61.58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85</x:v>
      </x:c>
      <x:c r="F22" s="0" t="s">
        <x:v>86</x:v>
      </x:c>
      <x:c r="G22" s="0" t="s">
        <x:v>61</x:v>
      </x:c>
      <x:c r="H22" s="0" t="s">
        <x:v>62</x:v>
      </x:c>
      <x:c r="I22" s="0" t="s">
        <x:v>54</x:v>
      </x:c>
      <x:c r="J22" s="0">
        <x:v>76.69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85</x:v>
      </x:c>
      <x:c r="F23" s="0" t="s">
        <x:v>86</x:v>
      </x:c>
      <x:c r="G23" s="0" t="s">
        <x:v>63</x:v>
      </x:c>
      <x:c r="H23" s="0" t="s">
        <x:v>64</x:v>
      </x:c>
      <x:c r="I23" s="0" t="s">
        <x:v>54</x:v>
      </x:c>
      <x:c r="J23" s="0">
        <x:v>145.9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85</x:v>
      </x:c>
      <x:c r="F24" s="0" t="s">
        <x:v>86</x:v>
      </x:c>
      <x:c r="G24" s="0" t="s">
        <x:v>65</x:v>
      </x:c>
      <x:c r="H24" s="0" t="s">
        <x:v>66</x:v>
      </x:c>
      <x:c r="I24" s="0" t="s">
        <x:v>54</x:v>
      </x:c>
      <x:c r="J24" s="0">
        <x:v>23.82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85</x:v>
      </x:c>
      <x:c r="F25" s="0" t="s">
        <x:v>86</x:v>
      </x:c>
      <x:c r="G25" s="0" t="s">
        <x:v>67</x:v>
      </x:c>
      <x:c r="H25" s="0" t="s">
        <x:v>68</x:v>
      </x:c>
      <x:c r="I25" s="0" t="s">
        <x:v>54</x:v>
      </x:c>
      <x:c r="J25" s="0">
        <x:v>15.78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85</x:v>
      </x:c>
      <x:c r="F26" s="0" t="s">
        <x:v>86</x:v>
      </x:c>
      <x:c r="G26" s="0" t="s">
        <x:v>69</x:v>
      </x:c>
      <x:c r="H26" s="0" t="s">
        <x:v>70</x:v>
      </x:c>
      <x:c r="I26" s="0" t="s">
        <x:v>54</x:v>
      </x:c>
      <x:c r="J26" s="0">
        <x:v>11897.29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85</x:v>
      </x:c>
      <x:c r="F27" s="0" t="s">
        <x:v>86</x:v>
      </x:c>
      <x:c r="G27" s="0" t="s">
        <x:v>71</x:v>
      </x:c>
      <x:c r="H27" s="0" t="s">
        <x:v>72</x:v>
      </x:c>
      <x:c r="I27" s="0" t="s">
        <x:v>54</x:v>
      </x:c>
      <x:c r="J27" s="0">
        <x:v>2092.06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85</x:v>
      </x:c>
      <x:c r="F28" s="0" t="s">
        <x:v>86</x:v>
      </x:c>
      <x:c r="G28" s="0" t="s">
        <x:v>73</x:v>
      </x:c>
      <x:c r="H28" s="0" t="s">
        <x:v>74</x:v>
      </x:c>
      <x:c r="I28" s="0" t="s">
        <x:v>54</x:v>
      </x:c>
      <x:c r="J28" s="0">
        <x:v>1989.8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85</x:v>
      </x:c>
      <x:c r="F29" s="0" t="s">
        <x:v>86</x:v>
      </x:c>
      <x:c r="G29" s="0" t="s">
        <x:v>75</x:v>
      </x:c>
      <x:c r="H29" s="0" t="s">
        <x:v>76</x:v>
      </x:c>
      <x:c r="I29" s="0" t="s">
        <x:v>54</x:v>
      </x:c>
      <x:c r="J29" s="0">
        <x:v>102.26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85</x:v>
      </x:c>
      <x:c r="F30" s="0" t="s">
        <x:v>86</x:v>
      </x:c>
      <x:c r="G30" s="0" t="s">
        <x:v>77</x:v>
      </x:c>
      <x:c r="H30" s="0" t="s">
        <x:v>78</x:v>
      </x:c>
      <x:c r="I30" s="0" t="s">
        <x:v>54</x:v>
      </x:c>
      <x:c r="J30" s="0">
        <x:v>9805.22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85</x:v>
      </x:c>
      <x:c r="F31" s="0" t="s">
        <x:v>86</x:v>
      </x:c>
      <x:c r="G31" s="0" t="s">
        <x:v>79</x:v>
      </x:c>
      <x:c r="H31" s="0" t="s">
        <x:v>80</x:v>
      </x:c>
      <x:c r="I31" s="0" t="s">
        <x:v>54</x:v>
      </x:c>
      <x:c r="J31" s="0">
        <x:v>4241.21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81</x:v>
      </x:c>
      <x:c r="H32" s="0" t="s">
        <x:v>82</x:v>
      </x:c>
      <x:c r="I32" s="0" t="s">
        <x:v>54</x:v>
      </x:c>
      <x:c r="J32" s="0">
        <x:v>5564.01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83</x:v>
      </x:c>
      <x:c r="H33" s="0" t="s">
        <x:v>84</x:v>
      </x:c>
      <x:c r="I33" s="0" t="s">
        <x:v>54</x:v>
      </x:c>
      <x:c r="J33" s="0">
        <x:v>15074.69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87</x:v>
      </x:c>
      <x:c r="F36" s="0" t="s">
        <x:v>88</x:v>
      </x:c>
      <x:c r="G36" s="0" t="s">
        <x:v>57</x:v>
      </x:c>
      <x:c r="H36" s="0" t="s">
        <x:v>58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87</x:v>
      </x:c>
      <x:c r="F37" s="0" t="s">
        <x:v>88</x:v>
      </x:c>
      <x:c r="G37" s="0" t="s">
        <x:v>59</x:v>
      </x:c>
      <x:c r="H37" s="0" t="s">
        <x:v>60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87</x:v>
      </x:c>
      <x:c r="F38" s="0" t="s">
        <x:v>88</x:v>
      </x:c>
      <x:c r="G38" s="0" t="s">
        <x:v>61</x:v>
      </x:c>
      <x:c r="H38" s="0" t="s">
        <x:v>62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87</x:v>
      </x:c>
      <x:c r="F41" s="0" t="s">
        <x:v>88</x:v>
      </x:c>
      <x:c r="G41" s="0" t="s">
        <x:v>67</x:v>
      </x:c>
      <x:c r="H41" s="0" t="s">
        <x:v>68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87</x:v>
      </x:c>
      <x:c r="F42" s="0" t="s">
        <x:v>88</x:v>
      </x:c>
      <x:c r="G42" s="0" t="s">
        <x:v>69</x:v>
      </x:c>
      <x:c r="H42" s="0" t="s">
        <x:v>70</x:v>
      </x:c>
      <x:c r="I42" s="0" t="s">
        <x:v>54</x:v>
      </x:c>
      <x:c r="J42" s="0">
        <x:v>21701.87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87</x:v>
      </x:c>
      <x:c r="F43" s="0" t="s">
        <x:v>88</x:v>
      </x:c>
      <x:c r="G43" s="0" t="s">
        <x:v>71</x:v>
      </x:c>
      <x:c r="H43" s="0" t="s">
        <x:v>72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87</x:v>
      </x:c>
      <x:c r="F44" s="0" t="s">
        <x:v>88</x:v>
      </x:c>
      <x:c r="G44" s="0" t="s">
        <x:v>73</x:v>
      </x:c>
      <x:c r="H44" s="0" t="s">
        <x:v>74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87</x:v>
      </x:c>
      <x:c r="F45" s="0" t="s">
        <x:v>88</x:v>
      </x:c>
      <x:c r="G45" s="0" t="s">
        <x:v>75</x:v>
      </x:c>
      <x:c r="H45" s="0" t="s">
        <x:v>76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87</x:v>
      </x:c>
      <x:c r="F46" s="0" t="s">
        <x:v>88</x:v>
      </x:c>
      <x:c r="G46" s="0" t="s">
        <x:v>77</x:v>
      </x:c>
      <x:c r="H46" s="0" t="s">
        <x:v>78</x:v>
      </x:c>
      <x:c r="I46" s="0" t="s">
        <x:v>54</x:v>
      </x:c>
      <x:c r="J46" s="0">
        <x:v>21701.87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79</x:v>
      </x:c>
      <x:c r="H47" s="0" t="s">
        <x:v>80</x:v>
      </x:c>
      <x:c r="I47" s="0" t="s">
        <x:v>54</x:v>
      </x:c>
      <x:c r="J47" s="0">
        <x:v>7982.28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81</x:v>
      </x:c>
      <x:c r="H48" s="0" t="s">
        <x:v>82</x:v>
      </x:c>
      <x:c r="I48" s="0" t="s">
        <x:v>54</x:v>
      </x:c>
      <x:c r="J48" s="0">
        <x:v>13719.59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83</x:v>
      </x:c>
      <x:c r="H49" s="0" t="s">
        <x:v>84</x:v>
      </x:c>
      <x:c r="I49" s="0" t="s">
        <x:v>54</x:v>
      </x:c>
      <x:c r="J49" s="0">
        <x:v>21701.87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3260.78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2485.69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367.95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59</x:v>
      </x:c>
      <x:c r="H53" s="0" t="s">
        <x:v>60</x:v>
      </x:c>
      <x:c r="I53" s="0" t="s">
        <x:v>54</x:v>
      </x:c>
      <x:c r="J53" s="0">
        <x:v>61.58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89</x:v>
      </x:c>
      <x:c r="F54" s="0" t="s">
        <x:v>90</x:v>
      </x:c>
      <x:c r="G54" s="0" t="s">
        <x:v>61</x:v>
      </x:c>
      <x:c r="H54" s="0" t="s">
        <x:v>62</x:v>
      </x:c>
      <x:c r="I54" s="0" t="s">
        <x:v>54</x:v>
      </x:c>
      <x:c r="J54" s="0">
        <x:v>76.69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89</x:v>
      </x:c>
      <x:c r="F55" s="0" t="s">
        <x:v>90</x:v>
      </x:c>
      <x:c r="G55" s="0" t="s">
        <x:v>63</x:v>
      </x:c>
      <x:c r="H55" s="0" t="s">
        <x:v>64</x:v>
      </x:c>
      <x:c r="I55" s="0" t="s">
        <x:v>54</x:v>
      </x:c>
      <x:c r="J55" s="0">
        <x:v>222.11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89</x:v>
      </x:c>
      <x:c r="F56" s="0" t="s">
        <x:v>90</x:v>
      </x:c>
      <x:c r="G56" s="0" t="s">
        <x:v>65</x:v>
      </x:c>
      <x:c r="H56" s="0" t="s">
        <x:v>66</x:v>
      </x:c>
      <x:c r="I56" s="0" t="s">
        <x:v>54</x:v>
      </x:c>
      <x:c r="J56" s="0">
        <x:v>30.98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89</x:v>
      </x:c>
      <x:c r="F57" s="0" t="s">
        <x:v>90</x:v>
      </x:c>
      <x:c r="G57" s="0" t="s">
        <x:v>67</x:v>
      </x:c>
      <x:c r="H57" s="0" t="s">
        <x:v>68</x:v>
      </x:c>
      <x:c r="I57" s="0" t="s">
        <x:v>54</x:v>
      </x:c>
      <x:c r="J57" s="0">
        <x:v>15.78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89</x:v>
      </x:c>
      <x:c r="F58" s="0" t="s">
        <x:v>90</x:v>
      </x:c>
      <x:c r="G58" s="0" t="s">
        <x:v>69</x:v>
      </x:c>
      <x:c r="H58" s="0" t="s">
        <x:v>70</x:v>
      </x:c>
      <x:c r="I58" s="0" t="s">
        <x:v>54</x:v>
      </x:c>
      <x:c r="J58" s="0">
        <x:v>33599.16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89</x:v>
      </x:c>
      <x:c r="F59" s="0" t="s">
        <x:v>90</x:v>
      </x:c>
      <x:c r="G59" s="0" t="s">
        <x:v>71</x:v>
      </x:c>
      <x:c r="H59" s="0" t="s">
        <x:v>72</x:v>
      </x:c>
      <x:c r="I59" s="0" t="s">
        <x:v>54</x:v>
      </x:c>
      <x:c r="J59" s="0">
        <x:v>2092.06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89</x:v>
      </x:c>
      <x:c r="F60" s="0" t="s">
        <x:v>90</x:v>
      </x:c>
      <x:c r="G60" s="0" t="s">
        <x:v>73</x:v>
      </x:c>
      <x:c r="H60" s="0" t="s">
        <x:v>74</x:v>
      </x:c>
      <x:c r="I60" s="0" t="s">
        <x:v>54</x:v>
      </x:c>
      <x:c r="J60" s="0">
        <x:v>1989.8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89</x:v>
      </x:c>
      <x:c r="F61" s="0" t="s">
        <x:v>90</x:v>
      </x:c>
      <x:c r="G61" s="0" t="s">
        <x:v>75</x:v>
      </x:c>
      <x:c r="H61" s="0" t="s">
        <x:v>76</x:v>
      </x:c>
      <x:c r="I61" s="0" t="s">
        <x:v>54</x:v>
      </x:c>
      <x:c r="J61" s="0">
        <x:v>102.26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77</x:v>
      </x:c>
      <x:c r="H62" s="0" t="s">
        <x:v>78</x:v>
      </x:c>
      <x:c r="I62" s="0" t="s">
        <x:v>54</x:v>
      </x:c>
      <x:c r="J62" s="0">
        <x:v>31507.1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79</x:v>
      </x:c>
      <x:c r="H63" s="0" t="s">
        <x:v>80</x:v>
      </x:c>
      <x:c r="I63" s="0" t="s">
        <x:v>54</x:v>
      </x:c>
      <x:c r="J63" s="0">
        <x:v>12223.49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81</x:v>
      </x:c>
      <x:c r="H64" s="0" t="s">
        <x:v>82</x:v>
      </x:c>
      <x:c r="I64" s="0" t="s">
        <x:v>54</x:v>
      </x:c>
      <x:c r="J64" s="0">
        <x:v>19283.6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83</x:v>
      </x:c>
      <x:c r="H65" s="0" t="s">
        <x:v>84</x:v>
      </x:c>
      <x:c r="I65" s="0" t="s">
        <x:v>54</x:v>
      </x:c>
      <x:c r="J65" s="0">
        <x:v>36859.93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1C01"/>
      </x:sharedItems>
    </x:cacheField>
    <x:cacheField name="Statistic Label">
      <x:sharedItems count="1">
        <x:s v="Detailed Supply Table for the Crop Provision Ecosystem Servi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6V04987">
      <x:sharedItems count="4">
        <x:s v="1"/>
        <x:s v="2"/>
        <x:s v="3"/>
        <x:s v="ECO3"/>
      </x:sharedItems>
    </x:cacheField>
    <x:cacheField name="Type of Grasslands and Croplands">
      <x:sharedItems count="4">
        <x:s v="Settlements and other artificial areas (1)"/>
        <x:s v="Croplands (2)"/>
        <x:s v="Grasslands (pastures, semi-natural and natural grasslands) (3)"/>
        <x:s v="All crop providing ecosystems"/>
      </x:sharedItems>
    </x:cacheField>
    <x:cacheField name="C04279V05056">
      <x:sharedItems count="16">
        <x:s v="101"/>
        <x:s v="101001"/>
        <x:s v="101002"/>
        <x:s v="101004"/>
        <x:s v="101006"/>
        <x:s v="101007"/>
        <x:s v="101008"/>
        <x:s v="101010"/>
        <x:s v="102"/>
        <x:s v="102001"/>
        <x:s v="10101001"/>
        <x:s v="10101002"/>
        <x:s v="102002"/>
        <x:s v="10200201"/>
        <x:s v="10202002"/>
        <x:s v="-"/>
      </x:sharedItems>
    </x:cacheField>
    <x:cacheField name="Crop Category">
      <x:sharedItems count="16">
        <x:s v="Crops ( excluding fodder crops) (1.1)"/>
        <x:s v="Cereals (1.1.1)"/>
        <x:s v="Roots, tubers (1.1.2)"/>
        <x:s v="Pulses (1.1.4)"/>
        <x:s v="Oil-bearing crops (1.1.6)"/>
        <x:s v="Vegetables (1.1.7)"/>
        <x:s v="Fruits (1.1.8)"/>
        <x:s v="Other crops, excluding fodder crops n.e.c. (1.1.10)"/>
        <x:s v="Crop residues (used) fodder crops and grazed biomass (1.2)"/>
        <x:s v="Crop residues, used (1.2.1)"/>
        <x:s v="Straw (1.2.1.1)"/>
        <x:s v="Other crop residues, sugar and fodder beet leaves, etc. (1.2.1.2)"/>
        <x:s v="Fodder crops and grazed biomass (1.2.2)"/>
        <x:s v="Fodder crops, including biomass harvest from grassland (1.2.2.1)"/>
        <x:s v="Grazed biomass (1.2.2.2)"/>
        <x:s v="Total Crop Provision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0" maxValue="36859.93" count="31">
        <x:n v="83.37"/>
        <x:n v="0"/>
        <x:n v="76.21"/>
        <x:n v="7.16"/>
        <x:n v="3177.41"/>
        <x:n v="2485.69"/>
        <x:n v="367.95"/>
        <x:n v="61.58"/>
        <x:n v="76.69"/>
        <x:n v="145.9"/>
        <x:n v="23.82"/>
        <x:n v="15.78"/>
        <x:n v="11897.29"/>
        <x:n v="2092.06"/>
        <x:n v="1989.8"/>
        <x:n v="102.26"/>
        <x:n v="9805.22"/>
        <x:n v="4241.21"/>
        <x:n v="5564.01"/>
        <x:n v="15074.69"/>
        <x:n v="21701.87"/>
        <x:n v="7982.28"/>
        <x:n v="13719.59"/>
        <x:n v="3260.78"/>
        <x:n v="222.11"/>
        <x:n v="30.98"/>
        <x:n v="33599.16"/>
        <x:n v="31507.1"/>
        <x:n v="12223.49"/>
        <x:n v="19283.6"/>
        <x:n v="36859.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1C01"/>
    <s v="Detailed Supply Table for the Crop Provision Ecosystem Service"/>
    <s v="2022"/>
    <s v="2022"/>
    <s v="1"/>
    <s v="Settlements and other artificial areas (1)"/>
    <s v="101"/>
    <s v="Crops ( excluding fodder crops) (1.1)"/>
    <s v="000 Tonnes"/>
    <n v="83.37"/>
  </r>
  <r>
    <s v="GCA21C01"/>
    <s v="Detailed Supply Table for the Crop Provision Ecosystem Service"/>
    <s v="2022"/>
    <s v="2022"/>
    <s v="1"/>
    <s v="Settlements and other artificial areas (1)"/>
    <s v="101001"/>
    <s v="Cereals (1.1.1)"/>
    <s v="000 Tonnes"/>
    <n v="0"/>
  </r>
  <r>
    <s v="GCA21C01"/>
    <s v="Detailed Supply Table for the Crop Provision Ecosystem Service"/>
    <s v="2022"/>
    <s v="2022"/>
    <s v="1"/>
    <s v="Settlements and other artificial areas (1)"/>
    <s v="101002"/>
    <s v="Roots, tubers (1.1.2)"/>
    <s v="000 Tonnes"/>
    <n v="0"/>
  </r>
  <r>
    <s v="GCA21C01"/>
    <s v="Detailed Supply Table for the Crop Provision Ecosystem Service"/>
    <s v="2022"/>
    <s v="2022"/>
    <s v="1"/>
    <s v="Settlements and other artificial areas (1)"/>
    <s v="101004"/>
    <s v="Pulses (1.1.4)"/>
    <s v="000 Tonnes"/>
    <n v="0"/>
  </r>
  <r>
    <s v="GCA21C01"/>
    <s v="Detailed Supply Table for the Crop Provision Ecosystem Service"/>
    <s v="2022"/>
    <s v="2022"/>
    <s v="1"/>
    <s v="Settlements and other artificial areas (1)"/>
    <s v="101006"/>
    <s v="Oil-bearing crops (1.1.6)"/>
    <s v="000 Tonnes"/>
    <n v="0"/>
  </r>
  <r>
    <s v="GCA21C01"/>
    <s v="Detailed Supply Table for the Crop Provision Ecosystem Service"/>
    <s v="2022"/>
    <s v="2022"/>
    <s v="1"/>
    <s v="Settlements and other artificial areas (1)"/>
    <s v="101007"/>
    <s v="Vegetables (1.1.7)"/>
    <s v="000 Tonnes"/>
    <n v="76.21"/>
  </r>
  <r>
    <s v="GCA21C01"/>
    <s v="Detailed Supply Table for the Crop Provision Ecosystem Service"/>
    <s v="2022"/>
    <s v="2022"/>
    <s v="1"/>
    <s v="Settlements and other artificial areas (1)"/>
    <s v="101008"/>
    <s v="Fruits (1.1.8)"/>
    <s v="000 Tonnes"/>
    <n v="7.16"/>
  </r>
  <r>
    <s v="GCA21C01"/>
    <s v="Detailed Supply Table for the Crop Provision Ecosystem Service"/>
    <s v="2022"/>
    <s v="2022"/>
    <s v="1"/>
    <s v="Settlements and other artificial areas (1)"/>
    <s v="101010"/>
    <s v="Other crops, excluding fodder crops n.e.c. (1.1.10)"/>
    <s v="000 Tonnes"/>
    <n v="0"/>
  </r>
  <r>
    <s v="GCA21C01"/>
    <s v="Detailed Supply Table for the Crop Provision Ecosystem Service"/>
    <s v="2022"/>
    <s v="2022"/>
    <s v="1"/>
    <s v="Settlements and other artificial areas (1)"/>
    <s v="102"/>
    <s v="Crop residues (used) fodder crops and grazed biomass (1.2)"/>
    <s v="000 Tonnes"/>
    <n v="0"/>
  </r>
  <r>
    <s v="GCA21C01"/>
    <s v="Detailed Supply Table for the Crop Provision Ecosystem Service"/>
    <s v="2022"/>
    <s v="2022"/>
    <s v="1"/>
    <s v="Settlements and other artificial areas (1)"/>
    <s v="102001"/>
    <s v="Crop residues, used (1.2.1)"/>
    <s v="000 Tonnes"/>
    <n v="0"/>
  </r>
  <r>
    <s v="GCA21C01"/>
    <s v="Detailed Supply Table for the Crop Provision Ecosystem Service"/>
    <s v="2022"/>
    <s v="2022"/>
    <s v="1"/>
    <s v="Settlements and other artificial areas (1)"/>
    <s v="10101001"/>
    <s v="Straw (1.2.1.1)"/>
    <s v="000 Tonnes"/>
    <n v="0"/>
  </r>
  <r>
    <s v="GCA21C01"/>
    <s v="Detailed Supply Table for the Crop Provision Ecosystem Service"/>
    <s v="2022"/>
    <s v="2022"/>
    <s v="1"/>
    <s v="Settlements and other artificial areas (1)"/>
    <s v="10101002"/>
    <s v="Other crop residues, sugar and fodder beet leaves, etc. (1.2.1.2)"/>
    <s v="000 Tonnes"/>
    <n v="0"/>
  </r>
  <r>
    <s v="GCA21C01"/>
    <s v="Detailed Supply Table for the Crop Provision Ecosystem Service"/>
    <s v="2022"/>
    <s v="2022"/>
    <s v="1"/>
    <s v="Settlements and other artificial areas (1)"/>
    <s v="102002"/>
    <s v="Fodder crops and grazed biomass (1.2.2)"/>
    <s v="000 Tonnes"/>
    <n v="0"/>
  </r>
  <r>
    <s v="GCA21C01"/>
    <s v="Detailed Supply Table for the Crop Provision Ecosystem Service"/>
    <s v="2022"/>
    <s v="2022"/>
    <s v="1"/>
    <s v="Settlements and other artificial areas (1)"/>
    <s v="10200201"/>
    <s v="Fodder crops, including biomass harvest from grassland (1.2.2.1)"/>
    <s v="000 Tonnes"/>
    <n v="0"/>
  </r>
  <r>
    <s v="GCA21C01"/>
    <s v="Detailed Supply Table for the Crop Provision Ecosystem Service"/>
    <s v="2022"/>
    <s v="2022"/>
    <s v="1"/>
    <s v="Settlements and other artificial areas (1)"/>
    <s v="10202002"/>
    <s v="Grazed biomass (1.2.2.2)"/>
    <s v="000 Tonnes"/>
    <n v="0"/>
  </r>
  <r>
    <s v="GCA21C01"/>
    <s v="Detailed Supply Table for the Crop Provision Ecosystem Service"/>
    <s v="2022"/>
    <s v="2022"/>
    <s v="1"/>
    <s v="Settlements and other artificial areas (1)"/>
    <s v="-"/>
    <s v="Total Crop Provision"/>
    <s v="000 Tonnes"/>
    <n v="83.37"/>
  </r>
  <r>
    <s v="GCA21C01"/>
    <s v="Detailed Supply Table for the Crop Provision Ecosystem Service"/>
    <s v="2022"/>
    <s v="2022"/>
    <s v="2"/>
    <s v="Croplands (2)"/>
    <s v="101"/>
    <s v="Crops ( excluding fodder crops) (1.1)"/>
    <s v="000 Tonnes"/>
    <n v="3177.41"/>
  </r>
  <r>
    <s v="GCA21C01"/>
    <s v="Detailed Supply Table for the Crop Provision Ecosystem Service"/>
    <s v="2022"/>
    <s v="2022"/>
    <s v="2"/>
    <s v="Croplands (2)"/>
    <s v="101001"/>
    <s v="Cereals (1.1.1)"/>
    <s v="000 Tonnes"/>
    <n v="2485.69"/>
  </r>
  <r>
    <s v="GCA21C01"/>
    <s v="Detailed Supply Table for the Crop Provision Ecosystem Service"/>
    <s v="2022"/>
    <s v="2022"/>
    <s v="2"/>
    <s v="Croplands (2)"/>
    <s v="101002"/>
    <s v="Roots, tubers (1.1.2)"/>
    <s v="000 Tonnes"/>
    <n v="367.95"/>
  </r>
  <r>
    <s v="GCA21C01"/>
    <s v="Detailed Supply Table for the Crop Provision Ecosystem Service"/>
    <s v="2022"/>
    <s v="2022"/>
    <s v="2"/>
    <s v="Croplands (2)"/>
    <s v="101004"/>
    <s v="Pulses (1.1.4)"/>
    <s v="000 Tonnes"/>
    <n v="61.58"/>
  </r>
  <r>
    <s v="GCA21C01"/>
    <s v="Detailed Supply Table for the Crop Provision Ecosystem Service"/>
    <s v="2022"/>
    <s v="2022"/>
    <s v="2"/>
    <s v="Croplands (2)"/>
    <s v="101006"/>
    <s v="Oil-bearing crops (1.1.6)"/>
    <s v="000 Tonnes"/>
    <n v="76.69"/>
  </r>
  <r>
    <s v="GCA21C01"/>
    <s v="Detailed Supply Table for the Crop Provision Ecosystem Service"/>
    <s v="2022"/>
    <s v="2022"/>
    <s v="2"/>
    <s v="Croplands (2)"/>
    <s v="101007"/>
    <s v="Vegetables (1.1.7)"/>
    <s v="000 Tonnes"/>
    <n v="145.9"/>
  </r>
  <r>
    <s v="GCA21C01"/>
    <s v="Detailed Supply Table for the Crop Provision Ecosystem Service"/>
    <s v="2022"/>
    <s v="2022"/>
    <s v="2"/>
    <s v="Croplands (2)"/>
    <s v="101008"/>
    <s v="Fruits (1.1.8)"/>
    <s v="000 Tonnes"/>
    <n v="23.82"/>
  </r>
  <r>
    <s v="GCA21C01"/>
    <s v="Detailed Supply Table for the Crop Provision Ecosystem Service"/>
    <s v="2022"/>
    <s v="2022"/>
    <s v="2"/>
    <s v="Croplands (2)"/>
    <s v="101010"/>
    <s v="Other crops, excluding fodder crops n.e.c. (1.1.10)"/>
    <s v="000 Tonnes"/>
    <n v="15.78"/>
  </r>
  <r>
    <s v="GCA21C01"/>
    <s v="Detailed Supply Table for the Crop Provision Ecosystem Service"/>
    <s v="2022"/>
    <s v="2022"/>
    <s v="2"/>
    <s v="Croplands (2)"/>
    <s v="102"/>
    <s v="Crop residues (used) fodder crops and grazed biomass (1.2)"/>
    <s v="000 Tonnes"/>
    <n v="11897.29"/>
  </r>
  <r>
    <s v="GCA21C01"/>
    <s v="Detailed Supply Table for the Crop Provision Ecosystem Service"/>
    <s v="2022"/>
    <s v="2022"/>
    <s v="2"/>
    <s v="Croplands (2)"/>
    <s v="102001"/>
    <s v="Crop residues, used (1.2.1)"/>
    <s v="000 Tonnes"/>
    <n v="2092.06"/>
  </r>
  <r>
    <s v="GCA21C01"/>
    <s v="Detailed Supply Table for the Crop Provision Ecosystem Service"/>
    <s v="2022"/>
    <s v="2022"/>
    <s v="2"/>
    <s v="Croplands (2)"/>
    <s v="10101001"/>
    <s v="Straw (1.2.1.1)"/>
    <s v="000 Tonnes"/>
    <n v="1989.8"/>
  </r>
  <r>
    <s v="GCA21C01"/>
    <s v="Detailed Supply Table for the Crop Provision Ecosystem Service"/>
    <s v="2022"/>
    <s v="2022"/>
    <s v="2"/>
    <s v="Croplands (2)"/>
    <s v="10101002"/>
    <s v="Other crop residues, sugar and fodder beet leaves, etc. (1.2.1.2)"/>
    <s v="000 Tonnes"/>
    <n v="102.26"/>
  </r>
  <r>
    <s v="GCA21C01"/>
    <s v="Detailed Supply Table for the Crop Provision Ecosystem Service"/>
    <s v="2022"/>
    <s v="2022"/>
    <s v="2"/>
    <s v="Croplands (2)"/>
    <s v="102002"/>
    <s v="Fodder crops and grazed biomass (1.2.2)"/>
    <s v="000 Tonnes"/>
    <n v="9805.22"/>
  </r>
  <r>
    <s v="GCA21C01"/>
    <s v="Detailed Supply Table for the Crop Provision Ecosystem Service"/>
    <s v="2022"/>
    <s v="2022"/>
    <s v="2"/>
    <s v="Croplands (2)"/>
    <s v="10200201"/>
    <s v="Fodder crops, including biomass harvest from grassland (1.2.2.1)"/>
    <s v="000 Tonnes"/>
    <n v="4241.21"/>
  </r>
  <r>
    <s v="GCA21C01"/>
    <s v="Detailed Supply Table for the Crop Provision Ecosystem Service"/>
    <s v="2022"/>
    <s v="2022"/>
    <s v="2"/>
    <s v="Croplands (2)"/>
    <s v="10202002"/>
    <s v="Grazed biomass (1.2.2.2)"/>
    <s v="000 Tonnes"/>
    <n v="5564.01"/>
  </r>
  <r>
    <s v="GCA21C01"/>
    <s v="Detailed Supply Table for the Crop Provision Ecosystem Service"/>
    <s v="2022"/>
    <s v="2022"/>
    <s v="2"/>
    <s v="Croplands (2)"/>
    <s v="-"/>
    <s v="Total Crop Provision"/>
    <s v="000 Tonnes"/>
    <n v="15074.69"/>
  </r>
  <r>
    <s v="GCA21C01"/>
    <s v="Detailed Supply Table for the Crop Provision Ecosystem Service"/>
    <s v="2022"/>
    <s v="2022"/>
    <s v="3"/>
    <s v="Grasslands (pastures, semi-natural and natural grasslands) (3)"/>
    <s v="101"/>
    <s v="Crops ( excluding fodder crops) (1.1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1"/>
    <s v="Cereals (1.1.1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2"/>
    <s v="Roots, tubers (1.1.2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4"/>
    <s v="Pulses (1.1.4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6"/>
    <s v="Oil-bearing crops (1.1.6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7"/>
    <s v="Vegetables (1.1.7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08"/>
    <s v="Fruits (1.1.8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10"/>
    <s v="Other crops, excluding fodder crops n.e.c. (1.1.10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2"/>
    <s v="Crop residues (used) fodder crops and grazed biomass (1.2)"/>
    <s v="000 Tonnes"/>
    <n v="21701.87"/>
  </r>
  <r>
    <s v="GCA21C01"/>
    <s v="Detailed Supply Table for the Crop Provision Ecosystem Service"/>
    <s v="2022"/>
    <s v="2022"/>
    <s v="3"/>
    <s v="Grasslands (pastures, semi-natural and natural grasslands) (3)"/>
    <s v="102001"/>
    <s v="Crop residues, used (1.2.1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1001"/>
    <s v="Straw (1.2.1.1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101002"/>
    <s v="Other crop residues, sugar and fodder beet leaves, etc. (1.2.1.2)"/>
    <s v="000 Tonnes"/>
    <n v="0"/>
  </r>
  <r>
    <s v="GCA21C01"/>
    <s v="Detailed Supply Table for the Crop Provision Ecosystem Service"/>
    <s v="2022"/>
    <s v="2022"/>
    <s v="3"/>
    <s v="Grasslands (pastures, semi-natural and natural grasslands) (3)"/>
    <s v="102002"/>
    <s v="Fodder crops and grazed biomass (1.2.2)"/>
    <s v="000 Tonnes"/>
    <n v="21701.87"/>
  </r>
  <r>
    <s v="GCA21C01"/>
    <s v="Detailed Supply Table for the Crop Provision Ecosystem Service"/>
    <s v="2022"/>
    <s v="2022"/>
    <s v="3"/>
    <s v="Grasslands (pastures, semi-natural and natural grasslands) (3)"/>
    <s v="10200201"/>
    <s v="Fodder crops, including biomass harvest from grassland (1.2.2.1)"/>
    <s v="000 Tonnes"/>
    <n v="7982.28"/>
  </r>
  <r>
    <s v="GCA21C01"/>
    <s v="Detailed Supply Table for the Crop Provision Ecosystem Service"/>
    <s v="2022"/>
    <s v="2022"/>
    <s v="3"/>
    <s v="Grasslands (pastures, semi-natural and natural grasslands) (3)"/>
    <s v="10202002"/>
    <s v="Grazed biomass (1.2.2.2)"/>
    <s v="000 Tonnes"/>
    <n v="13719.59"/>
  </r>
  <r>
    <s v="GCA21C01"/>
    <s v="Detailed Supply Table for the Crop Provision Ecosystem Service"/>
    <s v="2022"/>
    <s v="2022"/>
    <s v="3"/>
    <s v="Grasslands (pastures, semi-natural and natural grasslands) (3)"/>
    <s v="-"/>
    <s v="Total Crop Provision"/>
    <s v="000 Tonnes"/>
    <n v="21701.87"/>
  </r>
  <r>
    <s v="GCA21C01"/>
    <s v="Detailed Supply Table for the Crop Provision Ecosystem Service"/>
    <s v="2022"/>
    <s v="2022"/>
    <s v="ECO3"/>
    <s v="All crop providing ecosystems"/>
    <s v="101"/>
    <s v="Crops ( excluding fodder crops) (1.1)"/>
    <s v="000 Tonnes"/>
    <n v="3260.78"/>
  </r>
  <r>
    <s v="GCA21C01"/>
    <s v="Detailed Supply Table for the Crop Provision Ecosystem Service"/>
    <s v="2022"/>
    <s v="2022"/>
    <s v="ECO3"/>
    <s v="All crop providing ecosystems"/>
    <s v="101001"/>
    <s v="Cereals (1.1.1)"/>
    <s v="000 Tonnes"/>
    <n v="2485.69"/>
  </r>
  <r>
    <s v="GCA21C01"/>
    <s v="Detailed Supply Table for the Crop Provision Ecosystem Service"/>
    <s v="2022"/>
    <s v="2022"/>
    <s v="ECO3"/>
    <s v="All crop providing ecosystems"/>
    <s v="101002"/>
    <s v="Roots, tubers (1.1.2)"/>
    <s v="000 Tonnes"/>
    <n v="367.95"/>
  </r>
  <r>
    <s v="GCA21C01"/>
    <s v="Detailed Supply Table for the Crop Provision Ecosystem Service"/>
    <s v="2022"/>
    <s v="2022"/>
    <s v="ECO3"/>
    <s v="All crop providing ecosystems"/>
    <s v="101004"/>
    <s v="Pulses (1.1.4)"/>
    <s v="000 Tonnes"/>
    <n v="61.58"/>
  </r>
  <r>
    <s v="GCA21C01"/>
    <s v="Detailed Supply Table for the Crop Provision Ecosystem Service"/>
    <s v="2022"/>
    <s v="2022"/>
    <s v="ECO3"/>
    <s v="All crop providing ecosystems"/>
    <s v="101006"/>
    <s v="Oil-bearing crops (1.1.6)"/>
    <s v="000 Tonnes"/>
    <n v="76.69"/>
  </r>
  <r>
    <s v="GCA21C01"/>
    <s v="Detailed Supply Table for the Crop Provision Ecosystem Service"/>
    <s v="2022"/>
    <s v="2022"/>
    <s v="ECO3"/>
    <s v="All crop providing ecosystems"/>
    <s v="101007"/>
    <s v="Vegetables (1.1.7)"/>
    <s v="000 Tonnes"/>
    <n v="222.11"/>
  </r>
  <r>
    <s v="GCA21C01"/>
    <s v="Detailed Supply Table for the Crop Provision Ecosystem Service"/>
    <s v="2022"/>
    <s v="2022"/>
    <s v="ECO3"/>
    <s v="All crop providing ecosystems"/>
    <s v="101008"/>
    <s v="Fruits (1.1.8)"/>
    <s v="000 Tonnes"/>
    <n v="30.98"/>
  </r>
  <r>
    <s v="GCA21C01"/>
    <s v="Detailed Supply Table for the Crop Provision Ecosystem Service"/>
    <s v="2022"/>
    <s v="2022"/>
    <s v="ECO3"/>
    <s v="All crop providing ecosystems"/>
    <s v="101010"/>
    <s v="Other crops, excluding fodder crops n.e.c. (1.1.10)"/>
    <s v="000 Tonnes"/>
    <n v="15.78"/>
  </r>
  <r>
    <s v="GCA21C01"/>
    <s v="Detailed Supply Table for the Crop Provision Ecosystem Service"/>
    <s v="2022"/>
    <s v="2022"/>
    <s v="ECO3"/>
    <s v="All crop providing ecosystems"/>
    <s v="102"/>
    <s v="Crop residues (used) fodder crops and grazed biomass (1.2)"/>
    <s v="000 Tonnes"/>
    <n v="33599.16"/>
  </r>
  <r>
    <s v="GCA21C01"/>
    <s v="Detailed Supply Table for the Crop Provision Ecosystem Service"/>
    <s v="2022"/>
    <s v="2022"/>
    <s v="ECO3"/>
    <s v="All crop providing ecosystems"/>
    <s v="102001"/>
    <s v="Crop residues, used (1.2.1)"/>
    <s v="000 Tonnes"/>
    <n v="2092.06"/>
  </r>
  <r>
    <s v="GCA21C01"/>
    <s v="Detailed Supply Table for the Crop Provision Ecosystem Service"/>
    <s v="2022"/>
    <s v="2022"/>
    <s v="ECO3"/>
    <s v="All crop providing ecosystems"/>
    <s v="10101001"/>
    <s v="Straw (1.2.1.1)"/>
    <s v="000 Tonnes"/>
    <n v="1989.8"/>
  </r>
  <r>
    <s v="GCA21C01"/>
    <s v="Detailed Supply Table for the Crop Provision Ecosystem Service"/>
    <s v="2022"/>
    <s v="2022"/>
    <s v="ECO3"/>
    <s v="All crop providing ecosystems"/>
    <s v="10101002"/>
    <s v="Other crop residues, sugar and fodder beet leaves, etc. (1.2.1.2)"/>
    <s v="000 Tonnes"/>
    <n v="102.26"/>
  </r>
  <r>
    <s v="GCA21C01"/>
    <s v="Detailed Supply Table for the Crop Provision Ecosystem Service"/>
    <s v="2022"/>
    <s v="2022"/>
    <s v="ECO3"/>
    <s v="All crop providing ecosystems"/>
    <s v="102002"/>
    <s v="Fodder crops and grazed biomass (1.2.2)"/>
    <s v="000 Tonnes"/>
    <n v="31507.1"/>
  </r>
  <r>
    <s v="GCA21C01"/>
    <s v="Detailed Supply Table for the Crop Provision Ecosystem Service"/>
    <s v="2022"/>
    <s v="2022"/>
    <s v="ECO3"/>
    <s v="All crop providing ecosystems"/>
    <s v="10200201"/>
    <s v="Fodder crops, including biomass harvest from grassland (1.2.2.1)"/>
    <s v="000 Tonnes"/>
    <n v="12223.49"/>
  </r>
  <r>
    <s v="GCA21C01"/>
    <s v="Detailed Supply Table for the Crop Provision Ecosystem Service"/>
    <s v="2022"/>
    <s v="2022"/>
    <s v="ECO3"/>
    <s v="All crop providing ecosystems"/>
    <s v="10202002"/>
    <s v="Grazed biomass (1.2.2.2)"/>
    <s v="000 Tonnes"/>
    <n v="19283.6"/>
  </r>
  <r>
    <s v="GCA21C01"/>
    <s v="Detailed Supply Table for the Crop Provision Ecosystem Service"/>
    <s v="2022"/>
    <s v="2022"/>
    <s v="ECO3"/>
    <s v="All crop providing ecosystems"/>
    <s v="-"/>
    <s v="Total Crop Provision"/>
    <s v="000 Tonnes"/>
    <n v="36859.93"/>
  </r>
</pivotCacheRecords>
</file>