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bc2991d68c45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4e12b6d842457aaccdd0fda1d0e5c0.psmdcp" Id="Ra2b68fd0746741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<x:sst xmlns:x="http://schemas.openxmlformats.org/spreadsheetml/2006/main">
  <x:si>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</x:si>
  <x:si>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</x:si>
  <x:si>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GCA19</x:t>
  </x:si>
  <x:si>
    <x:t>Name</x:t>
  </x:si>
  <x:si>
    <x:t>Supply for the Crop Provision Ecosystem Service</x:t>
  </x:si>
  <x:si>
    <x:t>Frequency</x:t>
  </x:si>
  <x:si>
    <x:t>Annual</x:t>
  </x:si>
  <x:si>
    <x:t>Last Updated</x:t>
  </x:si>
  <x:si>
    <x:t>6/7/2024 11:00:00 AM</x:t>
  </x:si>
  <x:si>
    <x:t>Note</x:t>
  </x:si>
  <x:si>
    <x:t>Url</x:t>
  </x:si>
  <x:si>
    <x:t>https://ws.cso.ie/public/api.restful/PxStat.Data.Cube_API.ReadDataset/GCA19/XLSX/2007/en</x:t>
  </x:si>
  <x:si>
    <x:t>Product</x:t>
  </x:si>
  <x:si>
    <x:t>EAGC</x:t>
  </x:si>
  <x:si>
    <x:t>Grasslands &amp; Croplands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</x:si>
  <x:si>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</x:si>
  <x:si>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</x:si>
  <x:si>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</x:si>
  <x:si>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</x:si>
  <x:si>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</x:si>
  <x:si>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</x:si>
  <x:si>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</x:si>
  <x:si>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</x:si>
  <x:si>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</x:si>
  <x:si>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</x:si>
  <x:si>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</x:si>
  <x:si>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</x:si>
  <x:si>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</x:si>
  <x:si>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</x:si>
  <x:si>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</x:si>
  <x:si>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</x:si>
  <x:si>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</x:si>
  <x:si>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</x:si>
  <x:si>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</x:si>
  <x:si>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</x:si>
  <x:si>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</x:si>
  <x:si>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</x:si>
  <x:si>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</x:si>
  <x:si>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</x:si>
  <x:si>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</x:si>
  <x:si>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</x:si>
  <x:si>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</x:si>
  <x:si>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</x:t>
  </x:si>
  <x:si>
    <x:t>Supply</x:t>
  </x:si>
  <x:si>
    <x:t>C04279V05056</x:t>
  </x:si>
  <x:si>
    <x:t>Crop Category</x:t>
  </x:si>
  <x:si>
    <x:t>UNIT</x:t>
  </x:si>
  <x:si>
    <x:t>VALUE</x:t>
  </x:si>
  <x:si>
    <x:t>GCA19C01</x:t>
  </x:si>
  <x:si>
    <x:t>2022</x:t>
  </x:si>
  <x:si>
    <x:t>1</x:t>
  </x:si>
  <x:si>
    <x:t>Settlements and other artificial areas (1)</x:t>
  </x:si>
  <x:si>
    <x:t>101</x:t>
  </x:si>
  <x:si>
    <x:t>Crops ( excluding fodder crops) (1.1)</x:t>
  </x:si>
  <x:si>
    <x:t>000 Tonnes</x:t>
  </x:si>
  <x:si>
    <x:t>102</x:t>
  </x:si>
  <x:si>
    <x:t>Crop residues (used) fodder crops and grazed biomass (1.2)</x:t>
  </x:si>
  <x:si>
    <x:t>-</x:t>
  </x:si>
  <x:si>
    <x:t>Total Crop Provision</x:t>
  </x:si>
  <x:si>
    <x:t>2</x:t>
  </x:si>
  <x:si>
    <x:t>Croplands (2)</x:t>
  </x:si>
  <x:si>
    <x:t>3</x:t>
  </x:si>
  <x:si>
    <x:t>Grasslands (pastures, semi-natural and natural grasslands) (3)</x:t>
  </x:si>
  <x:si>
    <x:t>ECO3</x:t>
  </x:si>
  <x:si>
    <x:t>All crop providing ecosystems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</x:si>
</x:sst>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16V04987" axis="axisRow" showAll="0" defaultSubtotal="0">
      <x:items count="4">
        <x:item x="0"/>
        <x:item x="1"/>
        <x:item x="2"/>
        <x:item x="3"/>
      </x:items>
    </x:pivotField>
    <x:pivotField name="Supply" axis="axisRow" showAll="0" defaultSubtotal="0">
      <x:items count="4">
        <x:item x="0"/>
        <x:item x="1"/>
        <x:item x="2"/>
        <x:item x="3"/>
      </x:items>
    </x:pivotField>
    <x:pivotField name="C04279V05056" axis="axisRow" showAll="0" defaultSubtotal="0">
      <x:items count="3">
        <x:item x="0"/>
        <x:item x="1"/>
        <x:item x="2"/>
      </x:items>
    </x:pivotField>
    <x:pivotField name="Crop Categor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4216V04987"/>
    <x:tableColumn id="6" name="Supply"/>
    <x:tableColumn id="7" name="C04279V05056"/>
    <x:tableColumn id="8" name="Crop Catego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C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6.139196" style="0" customWidth="1"/>
    <x:col min="7" max="7" width="16.139196" style="0" customWidth="1"/>
    <x:col min="8" max="8" width="54.139196" style="0" customWidth="1"/>
    <x:col min="9" max="9" width="10.996339" style="0" customWidth="1"/>
    <x:col min="10" max="10" width="8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83.37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83.37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3177.41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11897.29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15074.7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21701.87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21701.87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3260.78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33599.16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36859.94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GCA19C01"/>
      </x:sharedItems>
    </x:cacheField>
    <x:cacheField name="Statistic Label">
      <x:sharedItems count="1">
        <x:s v="Supply for the Crop Provision Ecosystem Servic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16V04987">
      <x:sharedItems count="4">
        <x:s v="1"/>
        <x:s v="2"/>
        <x:s v="3"/>
        <x:s v="ECO3"/>
      </x:sharedItems>
    </x:cacheField>
    <x:cacheField name="Supply">
      <x:sharedItems count="4">
        <x:s v="Settlements and other artificial areas (1)"/>
        <x:s v="Croplands (2)"/>
        <x:s v="Grasslands (pastures, semi-natural and natural grasslands) (3)"/>
        <x:s v="All crop providing ecosystems"/>
      </x:sharedItems>
    </x:cacheField>
    <x:cacheField name="C04279V05056">
      <x:sharedItems count="3">
        <x:s v="101"/>
        <x:s v="102"/>
        <x:s v="-"/>
      </x:sharedItems>
    </x:cacheField>
    <x:cacheField name="Crop Category">
      <x:sharedItems count="3">
        <x:s v="Crops ( excluding fodder crops) (1.1)"/>
        <x:s v="Crop residues (used) fodder crops and grazed biomass (1.2)"/>
        <x:s v="Total Crop Provision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0" maxValue="36859.94" count="9">
        <x:n v="83.37"/>
        <x:n v="0"/>
        <x:n v="3177.41"/>
        <x:n v="11897.29"/>
        <x:n v="15074.7"/>
        <x:n v="21701.87"/>
        <x:n v="3260.78"/>
        <x:n v="33599.16"/>
        <x:n v="36859.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