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e8fc3dd92541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1b05e03c3f40119ffa7f536b9bddf5.psmdcp" Id="R4cf23e637cef40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<x:sst xmlns:x="http://schemas.openxmlformats.org/spreadsheetml/2006/main">
  <x:si>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</x:si>
  <x:si>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</x:si>
  <x:si>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GCA17</x:t>
  </x:si>
  <x:si>
    <x:t>Name</x:t>
  </x:si>
  <x:si>
    <x:t>Common Farmland Bird Indicator Change</x:t>
  </x:si>
  <x:si>
    <x:t>Frequency</x:t>
  </x:si>
  <x:si>
    <x:t>Annual</x:t>
  </x:si>
  <x:si>
    <x:t>Last Updated</x:t>
  </x:si>
  <x:si>
    <x:t>07/06/2024 11:00:00</x:t>
  </x:si>
  <x:si>
    <x:t>Note</x:t>
  </x:si>
  <x:si>
    <x:t>Url</x:t>
  </x:si>
  <x:si>
    <x:t>https://ws.cso.ie/public/api.restful/PxStat.Data.Cube_API.ReadDataset/GCA17/XLSX/2007/en</x:t>
  </x:si>
  <x:si>
    <x:t>Product</x:t>
  </x:si>
  <x:si>
    <x:t>EAGC</x:t>
  </x:si>
  <x:si>
    <x:t>Grasslands &amp; Croplands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</x:si>
  <x:si>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</x:si>
  <x:si>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</x:si>
  <x:si>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</x:si>
  <x:si>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</x:si>
  <x:si>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</x:si>
  <x:si>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</x:si>
  <x:si>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</x:si>
  <x:si>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BI</x:t>
  </x:si>
  <x:si>
    <x:t>Birdwatch Ireland</x:t>
  </x:si>
  <x:si>
    <x:t>https://birdwatchireland.ie/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</x:si>
  <x:si>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</x:si>
  <x:si>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</x:si>
  <x:si>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</x:si>
  <x:si>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</x:si>
  <x:si>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</x:si>
  <x:si>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</x:si>
  <x:si>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</x:si>
  <x:si>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</x:si>
  <x:si>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</x:si>
  <x:si>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</x:si>
  <x:si>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</x:si>
  <x:si>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</x:si>
  <x:si>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</x:si>
  <x:si>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</x:si>
  <x:si>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</x:si>
  <x:si>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</x:si>
  <x:si>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</x:si>
  <x:si>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</x:si>
  <x:si>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</x:si>
  <x:si>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</x:si>
  <x:si>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</x:si>
  <x:si>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GCA17C01</x:t>
  </x:si>
  <x:si>
    <x:t>2000/06</x:t>
  </x:si>
  <x:si>
    <x:t>2000-2006</x:t>
  </x:si>
  <x:si>
    <x:t>IE0</x:t>
  </x:si>
  <x:si>
    <x:t>%</x:t>
  </x:si>
  <x:si>
    <x:t>2006/12</x:t>
  </x:si>
  <x:si>
    <x:t>2006-2012</x:t>
  </x:si>
  <x:si>
    <x:t>2012/18</x:t>
  </x:si>
  <x:si>
    <x:t>2012-2018</x:t>
  </x:si>
  <x:si>
    <x:t>2018/22</x:t>
  </x:si>
  <x:si>
    <x:t>2018-2022</x:t>
  </x:si>
  <x:si>
    <x:t>GCA17C02</x:t>
  </x:si>
  <x:si>
    <x:t>Percentage Change of Common Farmland Bird Indicator Change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</x:si>
</x:sst>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CA17/XLSX/2007/en" TargetMode="External" Id="rId13" /><Relationship Type="http://schemas.openxmlformats.org/officeDocument/2006/relationships/hyperlink" Target="https://birdwatchireland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8.567768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16.3</x:v>
      </x:c>
    </x:row>
    <x:row r="3" spans="1:8">
      <x:c r="A3" s="0" t="s">
        <x:v>46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43</x:v>
      </x:c>
      <x:c r="G3" s="0" t="s">
        <x:v>50</x:v>
      </x:c>
      <x:c r="H3" s="0">
        <x:v>-16.3</x:v>
      </x:c>
    </x:row>
    <x:row r="4" spans="1:8">
      <x:c r="A4" s="0" t="s">
        <x:v>46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43</x:v>
      </x:c>
      <x:c r="G4" s="0" t="s">
        <x:v>50</x:v>
      </x:c>
      <x:c r="H4" s="0">
        <x:v>19.2</x:v>
      </x:c>
    </x:row>
    <x:row r="5" spans="1:8">
      <x:c r="A5" s="0" t="s">
        <x:v>46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43</x:v>
      </x:c>
      <x:c r="G5" s="0" t="s">
        <x:v>50</x:v>
      </x:c>
      <x:c r="H5" s="0">
        <x:v>13.7</x:v>
      </x:c>
    </x:row>
    <x:row r="6" spans="1:8">
      <x:c r="A6" s="0" t="s">
        <x:v>57</x:v>
      </x:c>
      <x:c r="B6" s="0" t="s">
        <x:v>58</x:v>
      </x:c>
      <x:c r="C6" s="0" t="s">
        <x:v>47</x:v>
      </x:c>
      <x:c r="D6" s="0" t="s">
        <x:v>48</x:v>
      </x:c>
      <x:c r="E6" s="0" t="s">
        <x:v>49</x:v>
      </x:c>
      <x:c r="F6" s="0" t="s">
        <x:v>43</x:v>
      </x:c>
      <x:c r="G6" s="0" t="s">
        <x:v>50</x:v>
      </x:c>
      <x:c r="H6" s="0">
        <x:v>16.3</x:v>
      </x:c>
    </x:row>
    <x:row r="7" spans="1:8">
      <x:c r="A7" s="0" t="s">
        <x:v>57</x:v>
      </x:c>
      <x:c r="B7" s="0" t="s">
        <x:v>58</x:v>
      </x:c>
      <x:c r="C7" s="0" t="s">
        <x:v>51</x:v>
      </x:c>
      <x:c r="D7" s="0" t="s">
        <x:v>52</x:v>
      </x:c>
      <x:c r="E7" s="0" t="s">
        <x:v>49</x:v>
      </x:c>
      <x:c r="F7" s="0" t="s">
        <x:v>43</x:v>
      </x:c>
      <x:c r="G7" s="0" t="s">
        <x:v>50</x:v>
      </x:c>
      <x:c r="H7" s="0">
        <x:v>-14</x:v>
      </x:c>
    </x:row>
    <x:row r="8" spans="1:8">
      <x:c r="A8" s="0" t="s">
        <x:v>57</x:v>
      </x:c>
      <x:c r="B8" s="0" t="s">
        <x:v>58</x:v>
      </x:c>
      <x:c r="C8" s="0" t="s">
        <x:v>53</x:v>
      </x:c>
      <x:c r="D8" s="0" t="s">
        <x:v>54</x:v>
      </x:c>
      <x:c r="E8" s="0" t="s">
        <x:v>49</x:v>
      </x:c>
      <x:c r="F8" s="0" t="s">
        <x:v>43</x:v>
      </x:c>
      <x:c r="G8" s="0" t="s">
        <x:v>50</x:v>
      </x:c>
      <x:c r="H8" s="0">
        <x:v>19.2</x:v>
      </x:c>
    </x:row>
    <x:row r="9" spans="1:8">
      <x:c r="A9" s="0" t="s">
        <x:v>57</x:v>
      </x:c>
      <x:c r="B9" s="0" t="s">
        <x:v>58</x:v>
      </x:c>
      <x:c r="C9" s="0" t="s">
        <x:v>55</x:v>
      </x:c>
      <x:c r="D9" s="0" t="s">
        <x:v>56</x:v>
      </x:c>
      <x:c r="E9" s="0" t="s">
        <x:v>49</x:v>
      </x:c>
      <x:c r="F9" s="0" t="s">
        <x:v>43</x:v>
      </x:c>
      <x:c r="G9" s="0" t="s">
        <x:v>50</x:v>
      </x:c>
      <x:c r="H9" s="0">
        <x:v>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CA17C01"/>
        <x:s v="GCA17C02"/>
      </x:sharedItems>
    </x:cacheField>
    <x:cacheField name="Statistic Label">
      <x:sharedItems count="2">
        <x:s v="Common Farmland Bird Indicator Change"/>
        <x:s v="Percentage Change of Common Farmland Bird Indicator Change"/>
      </x:sharedItems>
    </x:cacheField>
    <x:cacheField name="TLIST(A1)">
      <x:sharedItems count="4">
        <x:s v="2000/06"/>
        <x:s v="2006/12"/>
        <x:s v="2012/18"/>
        <x:s v="2018/22"/>
      </x:sharedItems>
    </x:cacheField>
    <x:cacheField name="Year">
      <x:sharedItems count="4">
        <x:s v="2000-2006"/>
        <x:s v="2006-2012"/>
        <x:s v="2012-2018"/>
        <x:s v="2018-2022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16.3" maxValue="19.2" count="6">
        <x:n v="16.3"/>
        <x:n v="-16.3"/>
        <x:n v="19.2"/>
        <x:n v="13.7"/>
        <x:n v="-14"/>
        <x:n v="1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CA17C01"/>
    <s v="Common Farmland Bird Indicator Change"/>
    <s v="2000/06"/>
    <s v="2000-2006"/>
    <s v="IE0"/>
    <s v="Ireland"/>
    <s v="%"/>
    <n v="16.3"/>
  </r>
  <r>
    <s v="GCA17C01"/>
    <s v="Common Farmland Bird Indicator Change"/>
    <s v="2006/12"/>
    <s v="2006-2012"/>
    <s v="IE0"/>
    <s v="Ireland"/>
    <s v="%"/>
    <n v="-16.3"/>
  </r>
  <r>
    <s v="GCA17C01"/>
    <s v="Common Farmland Bird Indicator Change"/>
    <s v="2012/18"/>
    <s v="2012-2018"/>
    <s v="IE0"/>
    <s v="Ireland"/>
    <s v="%"/>
    <n v="19.2"/>
  </r>
  <r>
    <s v="GCA17C01"/>
    <s v="Common Farmland Bird Indicator Change"/>
    <s v="2018/22"/>
    <s v="2018-2022"/>
    <s v="IE0"/>
    <s v="Ireland"/>
    <s v="%"/>
    <n v="13.7"/>
  </r>
  <r>
    <s v="GCA17C02"/>
    <s v="Percentage Change of Common Farmland Bird Indicator Change"/>
    <s v="2000/06"/>
    <s v="2000-2006"/>
    <s v="IE0"/>
    <s v="Ireland"/>
    <s v="%"/>
    <n v="16.3"/>
  </r>
  <r>
    <s v="GCA17C02"/>
    <s v="Percentage Change of Common Farmland Bird Indicator Change"/>
    <s v="2006/12"/>
    <s v="2006-2012"/>
    <s v="IE0"/>
    <s v="Ireland"/>
    <s v="%"/>
    <n v="-14"/>
  </r>
  <r>
    <s v="GCA17C02"/>
    <s v="Percentage Change of Common Farmland Bird Indicator Change"/>
    <s v="2012/18"/>
    <s v="2012-2018"/>
    <s v="IE0"/>
    <s v="Ireland"/>
    <s v="%"/>
    <n v="19.2"/>
  </r>
  <r>
    <s v="GCA17C02"/>
    <s v="Percentage Change of Common Farmland Bird Indicator Change"/>
    <s v="2018/22"/>
    <s v="2018-2022"/>
    <s v="IE0"/>
    <s v="Ireland"/>
    <s v="%"/>
    <n v="11.5"/>
  </r>
</pivotCacheRecords>
</file>