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bbd4765ab6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f046b0690e42f9874dee16a566fd47.psmdcp" Id="Rc668e62d593f43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<x:sst xmlns:x="http://schemas.openxmlformats.org/spreadsheetml/2006/main">
  <x:si>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</x:si>
  <x:si>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</x:si>
  <x:si>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G0711</x:t>
  </x:si>
  <x:si>
    <x:t>Name</x:t>
  </x:si>
  <x:si>
    <x:t>SDG 7.a.1 International financial flows to developing countries in support of clean energy research and development and renewable energy production, including in hybrid systems</x:t>
  </x:si>
  <x:si>
    <x:t>Frequency</x:t>
  </x:si>
  <x:si>
    <x:t>Annual</x:t>
  </x:si>
  <x:si>
    <x:t>Last Updated</x:t>
  </x:si>
  <x:si>
    <x:t>7/23/2025 11:00:00 AM</x:t>
  </x:si>
  <x:si>
    <x:t>Note</x:t>
  </x:si>
  <x:si>
    <x:t>For 2022 and 2023, bilateral and total Overseas Development Aid are presented excluding eligible supports for Ukrainian Refugees in Ireland, for greater continuity of the figures. &lt;br&gt;Source: Department of Foreign Affairs</x:t>
  </x:si>
  <x:si>
    <x:t>Url</x:t>
  </x:si>
  <x:si>
    <x:t>https://ws.cso.ie/public/api.restful/PxStat.Data.Cube_API.ReadDataset/G0711/XLSX/2007/en</x:t>
  </x:si>
  <x:si>
    <x:t>Product</x:t>
  </x:si>
  <x:si>
    <x:t>SDG7</x:t>
  </x:si>
  <x:si>
    <x:t>Goal 7 - Affordable and Clean Energy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</x:si>
  <x:si>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</x:si>
  <x:si>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</x:si>
  <x:si>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</x:si>
  <x:si>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</x:si>
  <x:si>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</x:si>
  <x:si>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</x:si>
  <x:si>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</x:si>
  <x:si>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DFAT</x:t>
  </x:si>
  <x:si>
    <x:t>Department of Foreign Affairs</x:t>
  </x:si>
  <x:si>
    <x:t>https://www.dfa.ie/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</x:si>
  <x:si>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</x:si>
  <x:si>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</x:si>
  <x:si>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</x:si>
  <x:si>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</x:si>
  <x:si>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</x:si>
  <x:si>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</x:si>
  <x:si>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</x:si>
  <x:si>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</x:si>
  <x:si>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</x:si>
  <x:si>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</x:si>
  <x:si>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</x:si>
  <x:si>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</x:si>
  <x:si>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</x:si>
  <x:si>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</x:si>
  <x:si>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</x:si>
  <x:si>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</x:si>
  <x:si>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</x:si>
  <x:si>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</x:si>
  <x:si>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</x:si>
  <x:si>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</x:si>
  <x:si>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</x:si>
  <x:si>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G0711C01</x:t>
  </x:si>
  <x:si>
    <x:t>Renewable energy infrastructure and research Overseas Development Aid</x:t>
  </x:si>
  <x:si>
    <x:t>2019</x:t>
  </x:si>
  <x:si>
    <x:t>IE0</x:t>
  </x:si>
  <x:si>
    <x:t>Euro thousand</x:t>
  </x:si>
  <x:si>
    <x:t>2020</x:t>
  </x:si>
  <x:si>
    <x:t>2021</x:t>
  </x:si>
  <x:si>
    <x:t>2022</x:t>
  </x:si>
  <x:si>
    <x:t>2023</x:t>
  </x:si>
  <x:si>
    <x:t>G0711C02</x:t>
  </x:si>
  <x:si>
    <x:t>Bilateral Overseas Development Aid subtotal</x:t>
  </x:si>
  <x:si>
    <x:t>G0711C03</x:t>
  </x:si>
  <x:si>
    <x:t>Total Overseas Development Aid</x:t>
  </x:si>
  <x:si>
    <x:t>G0711C04</x:t>
  </x:si>
  <x:si>
    <x:t>Renewable energy infrastructure as a % of bilateral aid</x:t>
  </x:si>
  <x:si>
    <x:t>%</x:t>
  </x:si>
  <x:si>
    <x:t>G0711C05</x:t>
  </x:si>
  <x:si>
    <x:t>Renewable energy infrastructure as a % of total Overseas Development Aid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</x:si>
</x:sst>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711/XLSX/2007/en" TargetMode="External" Id="rId13" /><Relationship Type="http://schemas.openxmlformats.org/officeDocument/2006/relationships/hyperlink" Target="https://www.df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4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5117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1500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43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731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50</x:v>
      </x:c>
      <x:c r="F7" s="0" t="s">
        <x:v>44</x:v>
      </x:c>
      <x:c r="G7" s="0" t="s">
        <x:v>51</x:v>
      </x:c>
      <x:c r="H7" s="0">
        <x:v>507603</x:v>
      </x:c>
    </x:row>
    <x:row r="8" spans="1:8">
      <x:c r="A8" s="0" t="s">
        <x:v>56</x:v>
      </x:c>
      <x:c r="B8" s="0" t="s">
        <x:v>57</x:v>
      </x:c>
      <x:c r="C8" s="0" t="s">
        <x:v>52</x:v>
      </x:c>
      <x:c r="D8" s="0" t="s">
        <x:v>52</x:v>
      </x:c>
      <x:c r="E8" s="0" t="s">
        <x:v>50</x:v>
      </x:c>
      <x:c r="F8" s="0" t="s">
        <x:v>44</x:v>
      </x:c>
      <x:c r="G8" s="0" t="s">
        <x:v>51</x:v>
      </x:c>
      <x:c r="H8" s="0">
        <x:v>458082</x:v>
      </x:c>
    </x:row>
    <x:row r="9" spans="1:8">
      <x:c r="A9" s="0" t="s">
        <x:v>56</x:v>
      </x:c>
      <x:c r="B9" s="0" t="s">
        <x:v>57</x:v>
      </x:c>
      <x:c r="C9" s="0" t="s">
        <x:v>53</x:v>
      </x:c>
      <x:c r="D9" s="0" t="s">
        <x:v>53</x:v>
      </x:c>
      <x:c r="E9" s="0" t="s">
        <x:v>50</x:v>
      </x:c>
      <x:c r="F9" s="0" t="s">
        <x:v>44</x:v>
      </x:c>
      <x:c r="G9" s="0" t="s">
        <x:v>51</x:v>
      </x:c>
      <x:c r="H9" s="0">
        <x:v>516729</x:v>
      </x:c>
    </x:row>
    <x:row r="10" spans="1:8">
      <x:c r="A10" s="0" t="s">
        <x:v>56</x:v>
      </x:c>
      <x:c r="B10" s="0" t="s">
        <x:v>57</x:v>
      </x:c>
      <x:c r="C10" s="0" t="s">
        <x:v>54</x:v>
      </x:c>
      <x:c r="D10" s="0" t="s">
        <x:v>54</x:v>
      </x:c>
      <x:c r="E10" s="0" t="s">
        <x:v>50</x:v>
      </x:c>
      <x:c r="F10" s="0" t="s">
        <x:v>44</x:v>
      </x:c>
      <x:c r="G10" s="0" t="s">
        <x:v>51</x:v>
      </x:c>
      <x:c r="H10" s="0">
        <x:v>849925</x:v>
      </x:c>
    </x:row>
    <x:row r="11" spans="1:8">
      <x:c r="A11" s="0" t="s">
        <x:v>56</x:v>
      </x:c>
      <x:c r="B11" s="0" t="s">
        <x:v>57</x:v>
      </x:c>
      <x:c r="C11" s="0" t="s">
        <x:v>55</x:v>
      </x:c>
      <x:c r="D11" s="0" t="s">
        <x:v>55</x:v>
      </x:c>
      <x:c r="E11" s="0" t="s">
        <x:v>50</x:v>
      </x:c>
      <x:c r="F11" s="0" t="s">
        <x:v>44</x:v>
      </x:c>
      <x:c r="G11" s="0" t="s">
        <x:v>51</x:v>
      </x:c>
      <x:c r="H11" s="0">
        <x:v>846645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50</x:v>
      </x:c>
      <x:c r="F12" s="0" t="s">
        <x:v>44</x:v>
      </x:c>
      <x:c r="G12" s="0" t="s">
        <x:v>51</x:v>
      </x:c>
      <x:c r="H12" s="0">
        <x:v>869542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50</x:v>
      </x:c>
      <x:c r="F13" s="0" t="s">
        <x:v>44</x:v>
      </x:c>
      <x:c r="G13" s="0" t="s">
        <x:v>51</x:v>
      </x:c>
      <x:c r="H13" s="0">
        <x:v>867534</x:v>
      </x:c>
    </x:row>
    <x:row r="14" spans="1:8">
      <x:c r="A14" s="0" t="s">
        <x:v>58</x:v>
      </x:c>
      <x:c r="B14" s="0" t="s">
        <x:v>59</x:v>
      </x:c>
      <x:c r="C14" s="0" t="s">
        <x:v>53</x:v>
      </x:c>
      <x:c r="D14" s="0" t="s">
        <x:v>53</x:v>
      </x:c>
      <x:c r="E14" s="0" t="s">
        <x:v>50</x:v>
      </x:c>
      <x:c r="F14" s="0" t="s">
        <x:v>44</x:v>
      </x:c>
      <x:c r="G14" s="0" t="s">
        <x:v>51</x:v>
      </x:c>
      <x:c r="H14" s="0">
        <x:v>976140</x:v>
      </x:c>
    </x:row>
    <x:row r="15" spans="1:8">
      <x:c r="A15" s="0" t="s">
        <x:v>58</x:v>
      </x:c>
      <x:c r="B15" s="0" t="s">
        <x:v>59</x:v>
      </x:c>
      <x:c r="C15" s="0" t="s">
        <x:v>54</x:v>
      </x:c>
      <x:c r="D15" s="0" t="s">
        <x:v>54</x:v>
      </x:c>
      <x:c r="E15" s="0" t="s">
        <x:v>50</x:v>
      </x:c>
      <x:c r="F15" s="0" t="s">
        <x:v>44</x:v>
      </x:c>
      <x:c r="G15" s="0" t="s">
        <x:v>51</x:v>
      </x:c>
      <x:c r="H15" s="0">
        <x:v>1411124</x:v>
      </x:c>
    </x:row>
    <x:row r="16" spans="1:8">
      <x:c r="A16" s="0" t="s">
        <x:v>58</x:v>
      </x:c>
      <x:c r="B16" s="0" t="s">
        <x:v>59</x:v>
      </x:c>
      <x:c r="C16" s="0" t="s">
        <x:v>55</x:v>
      </x:c>
      <x:c r="D16" s="0" t="s">
        <x:v>55</x:v>
      </x:c>
      <x:c r="E16" s="0" t="s">
        <x:v>50</x:v>
      </x:c>
      <x:c r="F16" s="0" t="s">
        <x:v>44</x:v>
      </x:c>
      <x:c r="G16" s="0" t="s">
        <x:v>51</x:v>
      </x:c>
      <x:c r="H16" s="0">
        <x:v>1467212</x:v>
      </x:c>
    </x:row>
    <x:row r="17" spans="1:8">
      <x:c r="A17" s="0" t="s">
        <x:v>60</x:v>
      </x:c>
      <x:c r="B17" s="0" t="s">
        <x:v>61</x:v>
      </x:c>
      <x:c r="C17" s="0" t="s">
        <x:v>49</x:v>
      </x:c>
      <x:c r="D17" s="0" t="s">
        <x:v>49</x:v>
      </x:c>
      <x:c r="E17" s="0" t="s">
        <x:v>50</x:v>
      </x:c>
      <x:c r="F17" s="0" t="s">
        <x:v>44</x:v>
      </x:c>
      <x:c r="G17" s="0" t="s">
        <x:v>62</x:v>
      </x:c>
      <x:c r="H17" s="0">
        <x:v>1.01</x:v>
      </x:c>
    </x:row>
    <x:row r="18" spans="1:8">
      <x:c r="A18" s="0" t="s">
        <x:v>60</x:v>
      </x:c>
      <x:c r="B18" s="0" t="s">
        <x:v>61</x:v>
      </x:c>
      <x:c r="C18" s="0" t="s">
        <x:v>52</x:v>
      </x:c>
      <x:c r="D18" s="0" t="s">
        <x:v>52</x:v>
      </x:c>
      <x:c r="E18" s="0" t="s">
        <x:v>50</x:v>
      </x:c>
      <x:c r="F18" s="0" t="s">
        <x:v>44</x:v>
      </x:c>
      <x:c r="G18" s="0" t="s">
        <x:v>62</x:v>
      </x:c>
      <x:c r="H18" s="0">
        <x:v>0.33</x:v>
      </x:c>
    </x:row>
    <x:row r="19" spans="1:8">
      <x:c r="A19" s="0" t="s">
        <x:v>60</x:v>
      </x:c>
      <x:c r="B19" s="0" t="s">
        <x:v>61</x:v>
      </x:c>
      <x:c r="C19" s="0" t="s">
        <x:v>53</x:v>
      </x:c>
      <x:c r="D19" s="0" t="s">
        <x:v>53</x:v>
      </x:c>
      <x:c r="E19" s="0" t="s">
        <x:v>50</x:v>
      </x:c>
      <x:c r="F19" s="0" t="s">
        <x:v>44</x:v>
      </x:c>
      <x:c r="G19" s="0" t="s">
        <x:v>62</x:v>
      </x:c>
      <x:c r="H19" s="0">
        <x:v>0.01</x:v>
      </x:c>
    </x:row>
    <x:row r="20" spans="1:8">
      <x:c r="A20" s="0" t="s">
        <x:v>60</x:v>
      </x:c>
      <x:c r="B20" s="0" t="s">
        <x:v>61</x:v>
      </x:c>
      <x:c r="C20" s="0" t="s">
        <x:v>54</x:v>
      </x:c>
      <x:c r="D20" s="0" t="s">
        <x:v>54</x:v>
      </x:c>
      <x:c r="E20" s="0" t="s">
        <x:v>50</x:v>
      </x:c>
      <x:c r="F20" s="0" t="s">
        <x:v>44</x:v>
      </x:c>
      <x:c r="G20" s="0" t="s">
        <x:v>62</x:v>
      </x:c>
      <x:c r="H20" s="0">
        <x:v>0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50</x:v>
      </x:c>
      <x:c r="F21" s="0" t="s">
        <x:v>44</x:v>
      </x:c>
      <x:c r="G21" s="0" t="s">
        <x:v>62</x:v>
      </x:c>
      <x:c r="H21" s="0">
        <x:v>0.09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50</x:v>
      </x:c>
      <x:c r="F22" s="0" t="s">
        <x:v>44</x:v>
      </x:c>
      <x:c r="G22" s="0" t="s">
        <x:v>62</x:v>
      </x:c>
      <x:c r="H22" s="0">
        <x:v>0.59</x:v>
      </x:c>
    </x:row>
    <x:row r="23" spans="1:8">
      <x:c r="A23" s="0" t="s">
        <x:v>63</x:v>
      </x:c>
      <x:c r="B23" s="0" t="s">
        <x:v>64</x:v>
      </x:c>
      <x:c r="C23" s="0" t="s">
        <x:v>52</x:v>
      </x:c>
      <x:c r="D23" s="0" t="s">
        <x:v>52</x:v>
      </x:c>
      <x:c r="E23" s="0" t="s">
        <x:v>50</x:v>
      </x:c>
      <x:c r="F23" s="0" t="s">
        <x:v>44</x:v>
      </x:c>
      <x:c r="G23" s="0" t="s">
        <x:v>62</x:v>
      </x:c>
      <x:c r="H23" s="0">
        <x:v>0.17</x:v>
      </x:c>
    </x:row>
    <x:row r="24" spans="1:8">
      <x:c r="A24" s="0" t="s">
        <x:v>63</x:v>
      </x:c>
      <x:c r="B24" s="0" t="s">
        <x:v>64</x:v>
      </x:c>
      <x:c r="C24" s="0" t="s">
        <x:v>53</x:v>
      </x:c>
      <x:c r="D24" s="0" t="s">
        <x:v>53</x:v>
      </x:c>
      <x:c r="E24" s="0" t="s">
        <x:v>50</x:v>
      </x:c>
      <x:c r="F24" s="0" t="s">
        <x:v>44</x:v>
      </x:c>
      <x:c r="G24" s="0" t="s">
        <x:v>62</x:v>
      </x:c>
      <x:c r="H24" s="0">
        <x:v>0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50</x:v>
      </x:c>
      <x:c r="F25" s="0" t="s">
        <x:v>44</x:v>
      </x:c>
      <x:c r="G25" s="0" t="s">
        <x:v>62</x:v>
      </x:c>
      <x:c r="H25" s="0">
        <x:v>0</x:v>
      </x:c>
    </x:row>
    <x:row r="26" spans="1:8">
      <x:c r="A26" s="0" t="s">
        <x:v>63</x:v>
      </x:c>
      <x:c r="B26" s="0" t="s">
        <x:v>64</x:v>
      </x:c>
      <x:c r="C26" s="0" t="s">
        <x:v>55</x:v>
      </x:c>
      <x:c r="D26" s="0" t="s">
        <x:v>55</x:v>
      </x:c>
      <x:c r="E26" s="0" t="s">
        <x:v>50</x:v>
      </x:c>
      <x:c r="F26" s="0" t="s">
        <x:v>44</x:v>
      </x:c>
      <x:c r="G26" s="0" t="s">
        <x:v>62</x:v>
      </x:c>
      <x:c r="H26" s="0">
        <x:v>0.05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G0711C01"/>
        <x:s v="G0711C02"/>
        <x:s v="G0711C03"/>
        <x:s v="G0711C04"/>
        <x:s v="G0711C05"/>
      </x:sharedItems>
    </x:cacheField>
    <x:cacheField name="Statistic Label">
      <x:sharedItems count="5">
        <x:s v="Renewable energy infrastructure and research Overseas Development Aid"/>
        <x:s v="Bilateral Overseas Development Aid subtotal"/>
        <x:s v="Total Overseas Development Aid"/>
        <x:s v="Renewable energy infrastructure as a % of bilateral aid"/>
        <x:s v="Renewable energy infrastructure as a % of total Overseas Development Aid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" maxValue="1467212" count="23">
        <x:n v="5117"/>
        <x:n v="1500"/>
        <x:n v="43"/>
        <x:n v="9"/>
        <x:n v="731"/>
        <x:n v="507603"/>
        <x:n v="458082"/>
        <x:n v="516729"/>
        <x:n v="849925"/>
        <x:n v="846645"/>
        <x:n v="869542"/>
        <x:n v="867534"/>
        <x:n v="976140"/>
        <x:n v="1411124"/>
        <x:n v="1467212"/>
        <x:n v="1.01"/>
        <x:n v="0.33"/>
        <x:n v="0.01"/>
        <x:n v="0"/>
        <x:n v="0.09"/>
        <x:n v="0.59"/>
        <x:n v="0.17"/>
        <x:n v="0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