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bd4765ab6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f046b0690e42f9874dee16a566fd47.psmdcp" Id="Rc668e62d593f43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<x:sst xmlns:x="http://schemas.openxmlformats.org/spreadsheetml/2006/main">
  <x:si>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</x:si>
  <x:si>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</x:si>
  <x:si>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G0711</x:t>
  </x:si>
  <x:si>
    <x:t>Name</x:t>
  </x:si>
  <x:si>
    <x:t>SDG 7.a.1 International financial flows to developing countries in support of clean energy research and development and renewable energy production, including in hybrid systems</x:t>
  </x:si>
  <x:si>
    <x:t>Frequency</x:t>
  </x:si>
  <x:si>
    <x:t>Annual</x:t>
  </x:si>
  <x:si>
    <x:t>Last Updated</x:t>
  </x:si>
  <x:si>
    <x:t>7/23/2025 11:00:00 AM</x:t>
  </x:si>
  <x:si>
    <x:t>Note</x:t>
  </x:si>
  <x:si>
    <x:t>For 2022 and 2023, bilateral and total Overseas Development Aid are presented excluding eligible supports for Ukrainian Refugees in Ireland, for greater continuity of the figures. &lt;br&gt;Source: Department of Foreign Affairs</x:t>
  </x:si>
  <x:si>
    <x:t>Url</x:t>
  </x:si>
  <x:si>
    <x:t>https://ws.cso.ie/public/api.restful/PxStat.Data.Cube_API.ReadDataset/G0711/XLSX/2007/en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</x:si>
  <x:si>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</x:si>
  <x:si>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</x:si>
  <x:si>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</x:si>
  <x:si>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</x:si>
  <x:si>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</x:si>
  <x:si>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</x:si>
  <x:si>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</x:si>
  <x:si>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</x:si>
  <x:si>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</x:si>
  <x:si>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</x:si>
  <x:si>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</x:si>
  <x:si>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</x:si>
  <x:si>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</x:si>
  <x:si>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</x:si>
  <x:si>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</x:si>
  <x:si>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</x:si>
  <x:si>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</x:si>
  <x:si>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</x:si>
  <x:si>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</x:si>
  <x:si>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</x:si>
  <x:si>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</x:si>
  <x:si>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</x:si>
  <x:si>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</x:si>
  <x:si>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</x:si>
  <x:si>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</x:si>
  <x:si>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</x:si>
  <x:si>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</x:si>
  <x:si>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</x:si>
  <x:si>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</x:si>
  <x:si>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</x:si>
  <x:si>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</x:si>
  <x:si>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</x:si>
  <x:si>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</x:si>
  <x:si>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</x:si>
  <x:si>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G0711C01</x:t>
  </x:si>
  <x:si>
    <x:t>Renewable energy infrastructure and research Overseas Development Aid</x:t>
  </x:si>
  <x:si>
    <x:t>2019</x:t>
  </x:si>
  <x:si>
    <x:t>IE0</x:t>
  </x:si>
  <x:si>
    <x:t>Euro thousand</x:t>
  </x:si>
  <x:si>
    <x:t>2020</x:t>
  </x:si>
  <x:si>
    <x:t>2021</x:t>
  </x:si>
  <x:si>
    <x:t>2022</x:t>
  </x:si>
  <x:si>
    <x:t>2023</x:t>
  </x:si>
  <x:si>
    <x:t>G0711C02</x:t>
  </x:si>
  <x:si>
    <x:t>Bilateral Overseas Development Aid subtotal</x:t>
  </x:si>
  <x:si>
    <x:t>G0711C03</x:t>
  </x:si>
  <x:si>
    <x:t>Total Overseas Development Aid</x:t>
  </x:si>
  <x:si>
    <x:t>G0711C04</x:t>
  </x:si>
  <x:si>
    <x:t>Renewable energy infrastructure as a % of bilateral aid</x:t>
  </x:si>
  <x:si>
    <x:t>%</x:t>
  </x:si>
  <x:si>
    <x:t>G0711C05</x:t>
  </x:si>
  <x:si>
    <x:t>Renewable energy infrastructure as a % of total Overseas Development 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</x:si>
</x:sst>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11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5117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1500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43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731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507603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458082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516729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849925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846645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869542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867534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976140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1411124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1467212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62</x:v>
      </x:c>
      <x:c r="H17" s="0">
        <x:v>1.01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62</x:v>
      </x:c>
      <x:c r="H18" s="0">
        <x:v>0.33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62</x:v>
      </x:c>
      <x:c r="H19" s="0">
        <x:v>0.01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62</x:v>
      </x:c>
      <x:c r="H20" s="0">
        <x:v>0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62</x:v>
      </x:c>
      <x:c r="H21" s="0">
        <x:v>0.09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62</x:v>
      </x:c>
      <x:c r="H22" s="0">
        <x:v>0.59</x:v>
      </x:c>
    </x:row>
    <x:row r="23" spans="1:8">
      <x:c r="A23" s="0" t="s">
        <x:v>63</x:v>
      </x:c>
      <x:c r="B23" s="0" t="s">
        <x:v>64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62</x:v>
      </x:c>
      <x:c r="H23" s="0">
        <x:v>0.17</x:v>
      </x:c>
    </x:row>
    <x:row r="24" spans="1:8">
      <x:c r="A24" s="0" t="s">
        <x:v>63</x:v>
      </x:c>
      <x:c r="B24" s="0" t="s">
        <x:v>64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62</x:v>
      </x:c>
      <x:c r="H24" s="0">
        <x:v>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62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62</x:v>
      </x:c>
      <x:c r="H26" s="0">
        <x:v>0.05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G0711C01"/>
        <x:s v="G0711C02"/>
        <x:s v="G0711C03"/>
        <x:s v="G0711C04"/>
        <x:s v="G0711C05"/>
      </x:sharedItems>
    </x:cacheField>
    <x:cacheField name="Statistic Label">
      <x:sharedItems count="5">
        <x:s v="Renewable energy infrastructure and research Overseas Development Aid"/>
        <x:s v="Bilateral Overseas Development Aid subtotal"/>
        <x:s v="Total Overseas Development Aid"/>
        <x:s v="Renewable energy infrastructure as a % of bilateral aid"/>
        <x:s v="Renewable energy infrastructure as a % of total Overseas Development Aid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" maxValue="1467212" count="23">
        <x:n v="5117"/>
        <x:n v="1500"/>
        <x:n v="43"/>
        <x:n v="9"/>
        <x:n v="731"/>
        <x:n v="507603"/>
        <x:n v="458082"/>
        <x:n v="516729"/>
        <x:n v="849925"/>
        <x:n v="846645"/>
        <x:n v="869542"/>
        <x:n v="867534"/>
        <x:n v="976140"/>
        <x:n v="1411124"/>
        <x:n v="1467212"/>
        <x:n v="1.01"/>
        <x:n v="0.33"/>
        <x:n v="0.01"/>
        <x:n v="0"/>
        <x:n v="0.09"/>
        <x:n v="0.59"/>
        <x:n v="0.17"/>
        <x:n v="0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