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c08dd7caf46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ffe9a9ff1445eb954363322e9a332f.psmdcp" Id="R552c11552c794d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<x:sst xmlns:x="http://schemas.openxmlformats.org/spreadsheetml/2006/main">
  <x:si>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</x:si>
  <x:si>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</x:si>
  <x:si>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G0709</x:t>
  </x:si>
  <x:si>
    <x:t>Name</x:t>
  </x:si>
  <x:si>
    <x:t>SDG 7.2.1 Renewable energy share in transport (RES-T)</x:t>
  </x:si>
  <x:si>
    <x:t>Frequency</x:t>
  </x:si>
  <x:si>
    <x:t>Annual</x:t>
  </x:si>
  <x:si>
    <x:t>Last Updated</x:t>
  </x:si>
  <x:si>
    <x:t>23/07/2025 11:00:00</x:t>
  </x:si>
  <x:si>
    <x:t>Note</x:t>
  </x:si>
  <x:si>
    <x:t>Source: Sustainable Energy Authority of Ireland (SEAI).</x:t>
  </x:si>
  <x:si>
    <x:t>Url</x:t>
  </x:si>
  <x:si>
    <x:t>https://ws.cso.ie/public/api.restful/PxStat.Data.Cube_API.ReadDataset/G0709/XLSX/2007/en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</x:si>
  <x:si>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</x:si>
  <x:si>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</x:si>
  <x:si>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</x:si>
  <x:si>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</x:si>
  <x:si>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</x:si>
  <x:si>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</x:si>
  <x:si>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</x:si>
  <x:si>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</x:si>
  <x:si>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</x:si>
  <x:si>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</x:si>
  <x:si>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</x:si>
  <x:si>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</x:si>
  <x:si>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</x:si>
  <x:si>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</x:si>
  <x:si>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</x:si>
  <x:si>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</x:si>
  <x:si>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</x:si>
  <x:si>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</x:si>
  <x:si>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</x:si>
  <x:si>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</x:si>
  <x:si>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</x:si>
  <x:si>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</x:si>
  <x:si>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</x:si>
  <x:si>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</x:si>
  <x:si>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</x:si>
  <x:si>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</x:si>
  <x:si>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</x:si>
  <x:si>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</x:si>
  <x:si>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</x:si>
  <x:si>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</x:si>
  <x:si>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C04446V05228</x:t>
  </x:si>
  <x:si>
    <x:t>Fuel type</x:t>
  </x:si>
  <x:si>
    <x:t>UNIT</x:t>
  </x:si>
  <x:si>
    <x:t>VALUE</x:t>
  </x:si>
  <x:si>
    <x:t>G0709C01</x:t>
  </x:si>
  <x:si>
    <x:t>Renewable energy share in transport (RES-T)</x:t>
  </x:si>
  <x:si>
    <x:t>2010</x:t>
  </x:si>
  <x:si>
    <x:t>900</x:t>
  </x:si>
  <x:si>
    <x:t>Biodiesel</x:t>
  </x:si>
  <x:si>
    <x:t>%</x:t>
  </x:si>
  <x:si>
    <x:t>910</x:t>
  </x:si>
  <x:si>
    <x:t>Biogasoline</x:t>
  </x:si>
  <x:si>
    <x:t>920</x:t>
  </x:si>
  <x:si>
    <x:t>Renewable Electricity</x:t>
  </x:si>
  <x:si>
    <x:t>930</x:t>
  </x:si>
  <x:si>
    <x:t>Total Renewable Energy Share - Transport (RES-T)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</x:si>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</x:sst>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4446V05228" axis="axisRow" showAll="0" defaultSubtotal="0">
      <items count="4">
        <item x="0"/>
        <item x="1"/>
        <item x="2"/>
        <item x="3"/>
      </items>
    </pivotField>
    <pivotField name="Fuel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4446V05228"/>
    <x:tableColumn id="6" name="Fue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09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1.6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0.7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2.3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1.4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0.7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2.1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1.7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0.7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2.4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2.6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2.1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0.6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0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2.7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1.7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0.7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2.4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2.6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0.6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0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3.2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2.5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0.5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3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3.1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0.5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3.7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4.1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0.5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0.1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4.6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3.9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0.5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0.1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4.5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4.1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0.5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0.2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4.8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4.9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0.6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0.2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709C01"/>
      </x:sharedItems>
    </x:cacheField>
    <x:cacheField name="Statistic Label">
      <x:sharedItems count="1">
        <x:s v="Renewable energy share in transport (RES-T)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46V05228">
      <x:sharedItems count="4">
        <x:s v="900"/>
        <x:s v="910"/>
        <x:s v="920"/>
        <x:s v="930"/>
      </x:sharedItems>
    </x:cacheField>
    <x:cacheField name="Fuel type">
      <x:sharedItems count="4">
        <x:s v="Biodiesel"/>
        <x:s v="Biogasoline"/>
        <x:s v="Renewable Electricity"/>
        <x:s v="Total Renewable Energy Share - Transport (RES-T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.7" count="27">
        <x:n v="1.4"/>
        <x:n v="0.7"/>
        <x:n v="0"/>
        <x:n v="2"/>
        <x:n v="1.6"/>
        <x:n v="2.3"/>
        <x:n v="2.1"/>
        <x:n v="1.7"/>
        <x:n v="2.4"/>
        <x:n v="0.6"/>
        <x:n v="2.6"/>
        <x:n v="2.7"/>
        <x:n v="3.2"/>
        <x:n v="2.5"/>
        <x:n v="0.5"/>
        <x:n v="3"/>
        <x:n v="3.1"/>
        <x:n v="3.7"/>
        <x:n v="4.1"/>
        <x:n v="0.1"/>
        <x:n v="4.6"/>
        <x:n v="3.9"/>
        <x:n v="4.5"/>
        <x:n v="0.2"/>
        <x:n v="4.8"/>
        <x:n v="4.9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709C01"/>
    <s v="Renewable energy share in transport (RES-T)"/>
    <s v="2010"/>
    <s v="2010"/>
    <s v="900"/>
    <s v="Biodiesel"/>
    <s v="%"/>
    <n v="1.4"/>
  </r>
  <r>
    <s v="G0709C01"/>
    <s v="Renewable energy share in transport (RES-T)"/>
    <s v="2010"/>
    <s v="2010"/>
    <s v="910"/>
    <s v="Biogasoline"/>
    <s v="%"/>
    <n v="0.7"/>
  </r>
  <r>
    <s v="G0709C01"/>
    <s v="Renewable energy share in transport (RES-T)"/>
    <s v="2010"/>
    <s v="2010"/>
    <s v="920"/>
    <s v="Renewable Electricity"/>
    <s v="%"/>
    <n v="0"/>
  </r>
  <r>
    <s v="G0709C01"/>
    <s v="Renewable energy share in transport (RES-T)"/>
    <s v="2010"/>
    <s v="2010"/>
    <s v="930"/>
    <s v="Total Renewable Energy Share - Transport (RES-T)"/>
    <s v="%"/>
    <n v="2"/>
  </r>
  <r>
    <s v="G0709C01"/>
    <s v="Renewable energy share in transport (RES-T)"/>
    <s v="2011"/>
    <s v="2011"/>
    <s v="900"/>
    <s v="Biodiesel"/>
    <s v="%"/>
    <n v="1.6"/>
  </r>
  <r>
    <s v="G0709C01"/>
    <s v="Renewable energy share in transport (RES-T)"/>
    <s v="2011"/>
    <s v="2011"/>
    <s v="910"/>
    <s v="Biogasoline"/>
    <s v="%"/>
    <n v="0.7"/>
  </r>
  <r>
    <s v="G0709C01"/>
    <s v="Renewable energy share in transport (RES-T)"/>
    <s v="2011"/>
    <s v="2011"/>
    <s v="920"/>
    <s v="Renewable Electricity"/>
    <s v="%"/>
    <n v="0"/>
  </r>
  <r>
    <s v="G0709C01"/>
    <s v="Renewable energy share in transport (RES-T)"/>
    <s v="2011"/>
    <s v="2011"/>
    <s v="930"/>
    <s v="Total Renewable Energy Share - Transport (RES-T)"/>
    <s v="%"/>
    <n v="2.3"/>
  </r>
  <r>
    <s v="G0709C01"/>
    <s v="Renewable energy share in transport (RES-T)"/>
    <s v="2012"/>
    <s v="2012"/>
    <s v="900"/>
    <s v="Biodiesel"/>
    <s v="%"/>
    <n v="1.4"/>
  </r>
  <r>
    <s v="G0709C01"/>
    <s v="Renewable energy share in transport (RES-T)"/>
    <s v="2012"/>
    <s v="2012"/>
    <s v="910"/>
    <s v="Biogasoline"/>
    <s v="%"/>
    <n v="0.7"/>
  </r>
  <r>
    <s v="G0709C01"/>
    <s v="Renewable energy share in transport (RES-T)"/>
    <s v="2012"/>
    <s v="2012"/>
    <s v="920"/>
    <s v="Renewable Electricity"/>
    <s v="%"/>
    <n v="0"/>
  </r>
  <r>
    <s v="G0709C01"/>
    <s v="Renewable energy share in transport (RES-T)"/>
    <s v="2012"/>
    <s v="2012"/>
    <s v="930"/>
    <s v="Total Renewable Energy Share - Transport (RES-T)"/>
    <s v="%"/>
    <n v="2.1"/>
  </r>
  <r>
    <s v="G0709C01"/>
    <s v="Renewable energy share in transport (RES-T)"/>
    <s v="2013"/>
    <s v="2013"/>
    <s v="900"/>
    <s v="Biodiesel"/>
    <s v="%"/>
    <n v="1.7"/>
  </r>
  <r>
    <s v="G0709C01"/>
    <s v="Renewable energy share in transport (RES-T)"/>
    <s v="2013"/>
    <s v="2013"/>
    <s v="910"/>
    <s v="Biogasoline"/>
    <s v="%"/>
    <n v="0.7"/>
  </r>
  <r>
    <s v="G0709C01"/>
    <s v="Renewable energy share in transport (RES-T)"/>
    <s v="2013"/>
    <s v="2013"/>
    <s v="920"/>
    <s v="Renewable Electricity"/>
    <s v="%"/>
    <n v="0"/>
  </r>
  <r>
    <s v="G0709C01"/>
    <s v="Renewable energy share in transport (RES-T)"/>
    <s v="2013"/>
    <s v="2013"/>
    <s v="930"/>
    <s v="Total Renewable Energy Share - Transport (RES-T)"/>
    <s v="%"/>
    <n v="2.4"/>
  </r>
  <r>
    <s v="G0709C01"/>
    <s v="Renewable energy share in transport (RES-T)"/>
    <s v="2014"/>
    <s v="2014"/>
    <s v="900"/>
    <s v="Biodiesel"/>
    <s v="%"/>
    <n v="2"/>
  </r>
  <r>
    <s v="G0709C01"/>
    <s v="Renewable energy share in transport (RES-T)"/>
    <s v="2014"/>
    <s v="2014"/>
    <s v="910"/>
    <s v="Biogasoline"/>
    <s v="%"/>
    <n v="0.6"/>
  </r>
  <r>
    <s v="G0709C01"/>
    <s v="Renewable energy share in transport (RES-T)"/>
    <s v="2014"/>
    <s v="2014"/>
    <s v="920"/>
    <s v="Renewable Electricity"/>
    <s v="%"/>
    <n v="0"/>
  </r>
  <r>
    <s v="G0709C01"/>
    <s v="Renewable energy share in transport (RES-T)"/>
    <s v="2014"/>
    <s v="2014"/>
    <s v="930"/>
    <s v="Total Renewable Energy Share - Transport (RES-T)"/>
    <s v="%"/>
    <n v="2.6"/>
  </r>
  <r>
    <s v="G0709C01"/>
    <s v="Renewable energy share in transport (RES-T)"/>
    <s v="2015"/>
    <s v="2015"/>
    <s v="900"/>
    <s v="Biodiesel"/>
    <s v="%"/>
    <n v="2.1"/>
  </r>
  <r>
    <s v="G0709C01"/>
    <s v="Renewable energy share in transport (RES-T)"/>
    <s v="2015"/>
    <s v="2015"/>
    <s v="910"/>
    <s v="Biogasoline"/>
    <s v="%"/>
    <n v="0.6"/>
  </r>
  <r>
    <s v="G0709C01"/>
    <s v="Renewable energy share in transport (RES-T)"/>
    <s v="2015"/>
    <s v="2015"/>
    <s v="920"/>
    <s v="Renewable Electricity"/>
    <s v="%"/>
    <n v="0"/>
  </r>
  <r>
    <s v="G0709C01"/>
    <s v="Renewable energy share in transport (RES-T)"/>
    <s v="2015"/>
    <s v="2015"/>
    <s v="930"/>
    <s v="Total Renewable Energy Share - Transport (RES-T)"/>
    <s v="%"/>
    <n v="2.7"/>
  </r>
  <r>
    <s v="G0709C01"/>
    <s v="Renewable energy share in transport (RES-T)"/>
    <s v="2016"/>
    <s v="2016"/>
    <s v="900"/>
    <s v="Biodiesel"/>
    <s v="%"/>
    <n v="1.7"/>
  </r>
  <r>
    <s v="G0709C01"/>
    <s v="Renewable energy share in transport (RES-T)"/>
    <s v="2016"/>
    <s v="2016"/>
    <s v="910"/>
    <s v="Biogasoline"/>
    <s v="%"/>
    <n v="0.7"/>
  </r>
  <r>
    <s v="G0709C01"/>
    <s v="Renewable energy share in transport (RES-T)"/>
    <s v="2016"/>
    <s v="2016"/>
    <s v="920"/>
    <s v="Renewable Electricity"/>
    <s v="%"/>
    <n v="0"/>
  </r>
  <r>
    <s v="G0709C01"/>
    <s v="Renewable energy share in transport (RES-T)"/>
    <s v="2016"/>
    <s v="2016"/>
    <s v="930"/>
    <s v="Total Renewable Energy Share - Transport (RES-T)"/>
    <s v="%"/>
    <n v="2.4"/>
  </r>
  <r>
    <s v="G0709C01"/>
    <s v="Renewable energy share in transport (RES-T)"/>
    <s v="2017"/>
    <s v="2017"/>
    <s v="900"/>
    <s v="Biodiesel"/>
    <s v="%"/>
    <n v="2.6"/>
  </r>
  <r>
    <s v="G0709C01"/>
    <s v="Renewable energy share in transport (RES-T)"/>
    <s v="2017"/>
    <s v="2017"/>
    <s v="910"/>
    <s v="Biogasoline"/>
    <s v="%"/>
    <n v="0.6"/>
  </r>
  <r>
    <s v="G0709C01"/>
    <s v="Renewable energy share in transport (RES-T)"/>
    <s v="2017"/>
    <s v="2017"/>
    <s v="920"/>
    <s v="Renewable Electricity"/>
    <s v="%"/>
    <n v="0"/>
  </r>
  <r>
    <s v="G0709C01"/>
    <s v="Renewable energy share in transport (RES-T)"/>
    <s v="2017"/>
    <s v="2017"/>
    <s v="930"/>
    <s v="Total Renewable Energy Share - Transport (RES-T)"/>
    <s v="%"/>
    <n v="3.2"/>
  </r>
  <r>
    <s v="G0709C01"/>
    <s v="Renewable energy share in transport (RES-T)"/>
    <s v="2018"/>
    <s v="2018"/>
    <s v="900"/>
    <s v="Biodiesel"/>
    <s v="%"/>
    <n v="2.5"/>
  </r>
  <r>
    <s v="G0709C01"/>
    <s v="Renewable energy share in transport (RES-T)"/>
    <s v="2018"/>
    <s v="2018"/>
    <s v="910"/>
    <s v="Biogasoline"/>
    <s v="%"/>
    <n v="0.5"/>
  </r>
  <r>
    <s v="G0709C01"/>
    <s v="Renewable energy share in transport (RES-T)"/>
    <s v="2018"/>
    <s v="2018"/>
    <s v="920"/>
    <s v="Renewable Electricity"/>
    <s v="%"/>
    <n v="0"/>
  </r>
  <r>
    <s v="G0709C01"/>
    <s v="Renewable energy share in transport (RES-T)"/>
    <s v="2018"/>
    <s v="2018"/>
    <s v="930"/>
    <s v="Total Renewable Energy Share - Transport (RES-T)"/>
    <s v="%"/>
    <n v="3"/>
  </r>
  <r>
    <s v="G0709C01"/>
    <s v="Renewable energy share in transport (RES-T)"/>
    <s v="2019"/>
    <s v="2019"/>
    <s v="900"/>
    <s v="Biodiesel"/>
    <s v="%"/>
    <n v="3.1"/>
  </r>
  <r>
    <s v="G0709C01"/>
    <s v="Renewable energy share in transport (RES-T)"/>
    <s v="2019"/>
    <s v="2019"/>
    <s v="910"/>
    <s v="Biogasoline"/>
    <s v="%"/>
    <n v="0.5"/>
  </r>
  <r>
    <s v="G0709C01"/>
    <s v="Renewable energy share in transport (RES-T)"/>
    <s v="2019"/>
    <s v="2019"/>
    <s v="920"/>
    <s v="Renewable Electricity"/>
    <s v="%"/>
    <n v="0"/>
  </r>
  <r>
    <s v="G0709C01"/>
    <s v="Renewable energy share in transport (RES-T)"/>
    <s v="2019"/>
    <s v="2019"/>
    <s v="930"/>
    <s v="Total Renewable Energy Share - Transport (RES-T)"/>
    <s v="%"/>
    <n v="3.7"/>
  </r>
  <r>
    <s v="G0709C01"/>
    <s v="Renewable energy share in transport (RES-T)"/>
    <s v="2020"/>
    <s v="2020"/>
    <s v="900"/>
    <s v="Biodiesel"/>
    <s v="%"/>
    <n v="4.1"/>
  </r>
  <r>
    <s v="G0709C01"/>
    <s v="Renewable energy share in transport (RES-T)"/>
    <s v="2020"/>
    <s v="2020"/>
    <s v="910"/>
    <s v="Biogasoline"/>
    <s v="%"/>
    <n v="0.5"/>
  </r>
  <r>
    <s v="G0709C01"/>
    <s v="Renewable energy share in transport (RES-T)"/>
    <s v="2020"/>
    <s v="2020"/>
    <s v="920"/>
    <s v="Renewable Electricity"/>
    <s v="%"/>
    <n v="0.1"/>
  </r>
  <r>
    <s v="G0709C01"/>
    <s v="Renewable energy share in transport (RES-T)"/>
    <s v="2020"/>
    <s v="2020"/>
    <s v="930"/>
    <s v="Total Renewable Energy Share - Transport (RES-T)"/>
    <s v="%"/>
    <n v="4.6"/>
  </r>
  <r>
    <s v="G0709C01"/>
    <s v="Renewable energy share in transport (RES-T)"/>
    <s v="2021"/>
    <s v="2021"/>
    <s v="900"/>
    <s v="Biodiesel"/>
    <s v="%"/>
    <n v="3.9"/>
  </r>
  <r>
    <s v="G0709C01"/>
    <s v="Renewable energy share in transport (RES-T)"/>
    <s v="2021"/>
    <s v="2021"/>
    <s v="910"/>
    <s v="Biogasoline"/>
    <s v="%"/>
    <n v="0.5"/>
  </r>
  <r>
    <s v="G0709C01"/>
    <s v="Renewable energy share in transport (RES-T)"/>
    <s v="2021"/>
    <s v="2021"/>
    <s v="920"/>
    <s v="Renewable Electricity"/>
    <s v="%"/>
    <n v="0.1"/>
  </r>
  <r>
    <s v="G0709C01"/>
    <s v="Renewable energy share in transport (RES-T)"/>
    <s v="2021"/>
    <s v="2021"/>
    <s v="930"/>
    <s v="Total Renewable Energy Share - Transport (RES-T)"/>
    <s v="%"/>
    <n v="4.5"/>
  </r>
  <r>
    <s v="G0709C01"/>
    <s v="Renewable energy share in transport (RES-T)"/>
    <s v="2022"/>
    <s v="2022"/>
    <s v="900"/>
    <s v="Biodiesel"/>
    <s v="%"/>
    <n v="4.1"/>
  </r>
  <r>
    <s v="G0709C01"/>
    <s v="Renewable energy share in transport (RES-T)"/>
    <s v="2022"/>
    <s v="2022"/>
    <s v="910"/>
    <s v="Biogasoline"/>
    <s v="%"/>
    <n v="0.5"/>
  </r>
  <r>
    <s v="G0709C01"/>
    <s v="Renewable energy share in transport (RES-T)"/>
    <s v="2022"/>
    <s v="2022"/>
    <s v="920"/>
    <s v="Renewable Electricity"/>
    <s v="%"/>
    <n v="0.2"/>
  </r>
  <r>
    <s v="G0709C01"/>
    <s v="Renewable energy share in transport (RES-T)"/>
    <s v="2022"/>
    <s v="2022"/>
    <s v="930"/>
    <s v="Total Renewable Energy Share - Transport (RES-T)"/>
    <s v="%"/>
    <n v="4.8"/>
  </r>
  <r>
    <s v="G0709C01"/>
    <s v="Renewable energy share in transport (RES-T)"/>
    <s v="2023"/>
    <s v="2023"/>
    <s v="900"/>
    <s v="Biodiesel"/>
    <s v="%"/>
    <n v="4.9"/>
  </r>
  <r>
    <s v="G0709C01"/>
    <s v="Renewable energy share in transport (RES-T)"/>
    <s v="2023"/>
    <s v="2023"/>
    <s v="910"/>
    <s v="Biogasoline"/>
    <s v="%"/>
    <n v="0.6"/>
  </r>
  <r>
    <s v="G0709C01"/>
    <s v="Renewable energy share in transport (RES-T)"/>
    <s v="2023"/>
    <s v="2023"/>
    <s v="920"/>
    <s v="Renewable Electricity"/>
    <s v="%"/>
    <n v="0.2"/>
  </r>
  <r>
    <s v="G0709C01"/>
    <s v="Renewable energy share in transport (RES-T)"/>
    <s v="2023"/>
    <s v="2023"/>
    <s v="930"/>
    <s v="Total Renewable Energy Share - Transport (RES-T)"/>
    <s v="%"/>
    <n v="5.7"/>
  </r>
</pivotCacheRecords>
</file>