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fc9a19fef4a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04e63177af444c99c97516d2b5d445.psmdcp" Id="Re4cabcc9151e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<x:sst xmlns:x="http://schemas.openxmlformats.org/spreadsheetml/2006/main">
  <x:si>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</x:si>
  <x:si>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</x:si>
  <x:si>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G0707</x:t>
  </x:si>
  <x:si>
    <x:t>Name</x:t>
  </x:si>
  <x:si>
    <x:t>SDG 7.2.1 Renewable energy share of heat (RES-H)</x:t>
  </x:si>
  <x:si>
    <x:t>Frequency</x:t>
  </x:si>
  <x:si>
    <x:t>Annual</x:t>
  </x:si>
  <x:si>
    <x:t>Last Updated</x:t>
  </x:si>
  <x:si>
    <x:t>7/23/2025 11:00:00 AM</x:t>
  </x:si>
  <x:si>
    <x:t>Note</x:t>
  </x:si>
  <x:si>
    <x:t>Source: Sustainable Energy Authority of Ireland (SEAI)</x:t>
  </x:si>
  <x:si>
    <x:t>Url</x:t>
  </x:si>
  <x:si>
    <x:t>https://ws.cso.ie/public/api.restful/PxStat.Data.Cube_API.ReadDataset/G0707/XLSX/2007/en</x:t>
  </x:si>
  <x:si>
    <x:t>Product</x:t>
  </x:si>
  <x:si>
    <x:t>SDG7</x:t>
  </x:si>
  <x:si>
    <x:t>Goal 7 - Affordable and Clean Energy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</x:si>
  <x:si>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</x:si>
  <x:si>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</x:si>
  <x:si>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</x:si>
  <x:si>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</x:si>
  <x:si>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</x:si>
  <x:si>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</x:si>
  <x:si>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</x:si>
  <x:si>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</x:si>
  <x:si>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</x:si>
  <x:si>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</x:si>
  <x:si>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</x:si>
  <x:si>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</x:si>
  <x:si>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</x:si>
  <x:si>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</x:si>
  <x:si>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</x:si>
  <x:si>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</x:si>
  <x:si>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</x:si>
  <x:si>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</x:si>
  <x:si>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</x:si>
  <x:si>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</x:si>
  <x:si>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</x:si>
  <x:si>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</x:si>
  <x:si>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</x:si>
  <x:si>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</x:si>
  <x:si>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</x:si>
  <x:si>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</x:si>
  <x:si>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</x:si>
  <x:si>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C04446V05228</x:t>
  </x:si>
  <x:si>
    <x:t>Heat source</x:t>
  </x:si>
  <x:si>
    <x:t>UNIT</x:t>
  </x:si>
  <x:si>
    <x:t>VALUE</x:t>
  </x:si>
  <x:si>
    <x:t>G0707C01</x:t>
  </x:si>
  <x:si>
    <x:t>Renewable energy share of heat (RES-H)</x:t>
  </x:si>
  <x:si>
    <x:t>2010</x:t>
  </x:si>
  <x:si>
    <x:t>700</x:t>
  </x:si>
  <x:si>
    <x:t>Biomass</x:t>
  </x:si>
  <x:si>
    <x:t>%</x:t>
  </x:si>
  <x:si>
    <x:t>710</x:t>
  </x:si>
  <x:si>
    <x:t>Biogas</x:t>
  </x:si>
  <x:si>
    <x:t>720</x:t>
  </x:si>
  <x:si>
    <x:t>Solar thermal</x:t>
  </x:si>
  <x:si>
    <x:t>730</x:t>
  </x:si>
  <x:si>
    <x:t>Ambient</x:t>
  </x:si>
  <x:si>
    <x:t>740</x:t>
  </x:si>
  <x:si>
    <x:t>Total Renewable Energy Share - Heat (RES-H)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</x:si>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</x:sst>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4446V05228" axis="axisRow" showAll="0" defaultSubtotal="0">
      <x:items count="5">
        <x:item x="0"/>
        <x:item x="1"/>
        <x:item x="2"/>
        <x:item x="3"/>
        <x:item x="4"/>
      </x:items>
    </x:pivotField>
    <x:pivotField name="Heat sourc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1" totalsRowShown="0">
  <x:autoFilter ref="A1:H71"/>
  <x:tableColumns count="8">
    <x:tableColumn id="1" name="STATISTIC"/>
    <x:tableColumn id="2" name="Statistic Label"/>
    <x:tableColumn id="3" name="TLIST(A1)"/>
    <x:tableColumn id="4" name="Year"/>
    <x:tableColumn id="5" name="C04446V05228"/>
    <x:tableColumn id="6" name="Heat sour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707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1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0.3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4.3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3.9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0.2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0.2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0.4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4.7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0.2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0.2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0.4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4.8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4.3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0.2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0.2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0.5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5.2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5.3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0.2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0.3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0.5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6.3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5.1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0.2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>
        <x:v>0.3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0.6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6.2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5.1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0.2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0.3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0.6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6.2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5.3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0.2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0.3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0.9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6.6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5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0.2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0.3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0.9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6.4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4.7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0.2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0.3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1.1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6.3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4.5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0.3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0.3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1.2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6.3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3.7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0.1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0.3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1.4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5.6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3.3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>
        <x:v>0.1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0.3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1.8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5.5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5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>
        <x:v>0.2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>
        <x:v>0.3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2.3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1" sheet="Unpivoted"/>
  </x:cacheSource>
  <x:cacheFields>
    <x:cacheField name="STATISTIC">
      <x:sharedItems count="1">
        <x:s v="G0707C01"/>
      </x:sharedItems>
    </x:cacheField>
    <x:cacheField name="Statistic Label">
      <x:sharedItems count="1">
        <x:s v="Renewable energy share of heat (RES-H)"/>
      </x:sharedItems>
    </x:cacheField>
    <x:cacheField name="TLIST(A1)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4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4446V05228">
      <x:sharedItems count="5">
        <x:s v="700"/>
        <x:s v="710"/>
        <x:s v="720"/>
        <x:s v="730"/>
        <x:s v="740"/>
      </x:sharedItems>
    </x:cacheField>
    <x:cacheField name="Heat source">
      <x:sharedItems count="5">
        <x:s v="Biomass"/>
        <x:s v="Biogas"/>
        <x:s v="Solar thermal"/>
        <x:s v="Ambient"/>
        <x:s v="Total Renewable Energy Share - Heat (RES-H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7.9" count="31">
        <x:n v="3.7"/>
        <x:n v="0.2"/>
        <x:n v="0.1"/>
        <x:n v="0.3"/>
        <x:n v="4.3"/>
        <x:n v="3.9"/>
        <x:n v="0.4"/>
        <x:n v="4.7"/>
        <x:n v="4"/>
        <x:n v="4.8"/>
        <x:n v="0.5"/>
        <x:n v="5.2"/>
        <x:n v="5.3"/>
        <x:n v="6.3"/>
        <x:n v="5.1"/>
        <x:n v="0.6"/>
        <x:n v="6.2"/>
        <x:n v="0.9"/>
        <x:n v="6.6"/>
        <x:n v="5"/>
        <x:n v="6.4"/>
        <x:n v="1.1"/>
        <x:n v="4.5"/>
        <x:n v="1.2"/>
        <x:n v="1.4"/>
        <x:n v="5.6"/>
        <x:n v="3.3"/>
        <x:n v="1.8"/>
        <x:n v="5.5"/>
        <x:n v="2.3"/>
        <x:n v="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