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0e267329c43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79108312f5428e81ee367cd83b4273.psmdcp" Id="R013dc9c3fcff41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<x:sst xmlns:x="http://schemas.openxmlformats.org/spreadsheetml/2006/main">
  <x:si>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</x:si>
  <x:si>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</x:si>
  <x:si>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G0615</x:t>
  </x:si>
  <x:si>
    <x:t>Name</x:t>
  </x:si>
  <x:si>
    <x:t>SDG 6.5.1 Degree of integrated water resources management implementation</x:t>
  </x:si>
  <x:si>
    <x:t>Frequency</x:t>
  </x:si>
  <x:si>
    <x:t>Annual</x:t>
  </x:si>
  <x:si>
    <x:t>Last Updated</x:t>
  </x:si>
  <x:si>
    <x:t>6/27/2025 11:00:00 AM</x:t>
  </x:si>
  <x:si>
    <x:t>Note</x:t>
  </x:si>
  <x:si>
    <x:t>Source: Department of Housing, Local Government and Heritage.&lt;br&gt;See full details of all footnotes in the publication background notes.&lt;br&gt;Use rounded section average scores (to the nearest whole number), to calculate the indicator score, and round this to the nearest whole number.</x:t>
  </x:si>
  <x:si>
    <x:t>Url</x:t>
  </x:si>
  <x:si>
    <x:t>https://ws.cso.ie/public/api.restful/PxStat.Data.Cube_API.ReadDataset/G0615/XLSX/2007/en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</x:si>
  <x:si>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</x:si>
  <x:si>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</x:si>
  <x:si>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</x:si>
  <x:si>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</x:si>
  <x:si>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</x:si>
  <x:si>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</x:si>
  <x:si>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</x:si>
  <x:si>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</x:si>
  <x:si>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</x:si>
  <x:si>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</x:si>
  <x:si>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</x:si>
  <x:si>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</x:si>
  <x:si>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</x:si>
  <x:si>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</x:si>
  <x:si>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</x:si>
  <x:si>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</x:si>
  <x:si>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</x:si>
  <x:si>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</x:si>
  <x:si>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</x:si>
  <x:si>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</x:si>
  <x:si>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</x:si>
  <x:si>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</x:si>
  <x:si>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</x:si>
  <x:si>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</x:si>
  <x:si>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</x:si>
  <x:si>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</x:si>
  <x:si>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</x:si>
  <x:si>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</x:si>
  <x:si>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</x:si>
  <x:si>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</x:si>
  <x:si>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C04104V04868</x:t>
  </x:si>
  <x:si>
    <x:t>Ireland</x:t>
  </x:si>
  <x:si>
    <x:t>UNIT</x:t>
  </x:si>
  <x:si>
    <x:t>VALUE</x:t>
  </x:si>
  <x:si>
    <x:t>G0615C01</x:t>
  </x:si>
  <x:si>
    <x:t>1. Enabling environment section (Average scores)</x:t>
  </x:si>
  <x:si>
    <x:t>2023</x:t>
  </x:si>
  <x:si>
    <x:t>IE0</x:t>
  </x:si>
  <x:si>
    <x:t>State</x:t>
  </x:si>
  <x:si>
    <x:t>%</x:t>
  </x:si>
  <x:si>
    <x:t>G0615C02</x:t>
  </x:si>
  <x:si>
    <x:t>1.1 What is the status of policies, laws and plans to support integrated water resources management (IWRM) at the national level? - National water resources policy, or similar</x:t>
  </x:si>
  <x:si>
    <x:t>G0615C03</x:t>
  </x:si>
  <x:si>
    <x:t>1.1 What is the status of policies, laws and plans to support integrated water resources management (IWRM) at the national level? - National water resources law(s)</x:t>
  </x:si>
  <x:si>
    <x:t>G0615C04</x:t>
  </x:si>
  <x:si>
    <x:t>1.1 What is the status of policies, laws and plans to support integrated water resources management (IWRM) at the national level? - National integrated water resources management (IWRM) plans, or similar</x:t>
  </x:si>
  <x:si>
    <x:t>G0615C05</x:t>
  </x:si>
  <x:si>
    <x:t>1.2 What is the status of policies, laws and plans to support IWRM at other levels? - Sub-national water resources policies or similar</x:t>
  </x:si>
  <x:si>
    <x:t>G0615C06</x:t>
  </x:si>
  <x:si>
    <x:t>1.2 What is the status of policies, laws and plans to support IWRM at other levels? - Basin/aquifer management plans or similar, based on IWRM</x:t>
  </x:si>
  <x:si>
    <x:t>G0615C07</x:t>
  </x:si>
  <x:si>
    <x:t>1.2 What is the status of policies, laws and plans to support IWRM at other levels? - Arrangements for transboundary water management</x:t>
  </x:si>
  <x:si>
    <x:t>G0615C08</x:t>
  </x:si>
  <x:si>
    <x:t>1.2 What is the status of policies, laws and plans to support IWRM at other levels? - Sub-national water resources regulations (laws, decrees, ordinances or similar)</x:t>
  </x:si>
  <x:si>
    <x:t>G0615C09</x:t>
  </x:si>
  <x:si>
    <x:t>2. Institutions and participation section (Average scores)</x:t>
  </x:si>
  <x:si>
    <x:t>G0615C10</x:t>
  </x:si>
  <x:si>
    <x:t>2.1 What is the status of institutions for IWRM implementation at the national level?  - National government authorities for leading IWRM implementation</x:t>
  </x:si>
  <x:si>
    <x:t>G0615C11</x:t>
  </x:si>
  <x:si>
    <x:t>2.1 What is the status of institutions for IWRM implementation at the national level?  - Coordination between national government authorities representing different sectors on water resources, policy, planning and management</x:t>
  </x:si>
  <x:si>
    <x:t>G0615C12</x:t>
  </x:si>
  <x:si>
    <x:t>2.1 What is the status of institutions for IWRM implementation at the national level?  - Public participation in water resources, policy, planning and management at national level</x:t>
  </x:si>
  <x:si>
    <x:t>G0615C13</x:t>
  </x:si>
  <x:si>
    <x:t>2.1 What is the status of institutions for IWRM implementation at the national level?  - Private sector participation in water resources development, management and use</x:t>
  </x:si>
  <x:si>
    <x:t>G0615C14</x:t>
  </x:si>
  <x:si>
    <x:t>2.1 What is the status of institutions for IWRM implementation at the national level?  - Developing IWRM capacity</x:t>
  </x:si>
  <x:si>
    <x:t>G0615C15</x:t>
  </x:si>
  <x:si>
    <x:t>2.2 What is the status of institutions for IWRM implementation at other levels? - Basin/aquifer level organizations for leading implementation of IWRM</x:t>
  </x:si>
  <x:si>
    <x:t>G0615C16</x:t>
  </x:si>
  <x:si>
    <x:t>2.2 What is the status of institutions for IWRM implementation at other levels? - Public participation in water resources, policy, planning and management at the local level</x:t>
  </x:si>
  <x:si>
    <x:t>G0615C17</x:t>
  </x:si>
  <x:si>
    <x:t>2.2 What is the status of institutions for IWRM implementation at other levels? - Participation of vulnerable groups in water resources planning and management</x:t>
  </x:si>
  <x:si>
    <x:t>G0615C18</x:t>
  </x:si>
  <x:si>
    <x:t>2.2 What is the status of institutions for IWRM implementation at other levels? - Gender included in laws/plans or similar within water resources management</x:t>
  </x:si>
  <x:si>
    <x:t>G0615C19</x:t>
  </x:si>
  <x:si>
    <x:t>2.2 What is the status of institutions for IWRM implementation at other levels? - Organizational framework for transboundary water management</x:t>
  </x:si>
  <x:si>
    <x:t>G0615C20</x:t>
  </x:si>
  <x:si>
    <x:t>2.2 What is the status of institutions for IWRM implementation at other levels? - Sub-national18 authorities for leading IWRM implementation</x:t>
  </x:si>
  <x:si>
    <x:t>G0615C21</x:t>
  </x:si>
  <x:si>
    <x:t>3. Management instruments (Average scores)</x:t>
  </x:si>
  <x:si>
    <x:t>G0615C22</x:t>
  </x:si>
  <x:si>
    <x:t>3.1 What is the status of management instruments to support IWRM implementation at the national level? - National monitoring of water availability (includes surface and/or groundwater, as relevant to the country)</x:t>
  </x:si>
  <x:si>
    <x:t>G0615C23</x:t>
  </x:si>
  <x:si>
    <x:t>3.1 What is the status of management instruments to support IWRM implementation at the national level? - Sustainable and efficient water use management from the national level, (includes surface and/or groundwater, as relevant to the country)</x:t>
  </x:si>
  <x:si>
    <x:t>G0615C24</x:t>
  </x:si>
  <x:si>
    <x:t>3.1 What is the status of management instruments to support IWRM implementation at the national level? - Pollution control from the national level</x:t>
  </x:si>
  <x:si>
    <x:t>G0615C25</x:t>
  </x:si>
  <x:si>
    <x:t>3.1 What is the status of management instruments to support IWRM implementation at the national level? - Management of water-related ecosystems from the national level</x:t>
  </x:si>
  <x:si>
    <x:t>G0615C26</x:t>
  </x:si>
  <x:si>
    <x:t>3.1 What is the status of management instruments to support IWRM implementation at the national level? - Management instruments to reduce impacts of water-related disasters from the national level</x:t>
  </x:si>
  <x:si>
    <x:t>G0615C27</x:t>
  </x:si>
  <x:si>
    <x:t>3.2 What is the status of management instruments to support IWRM implementation at other levels? - Basin management instruments</x:t>
  </x:si>
  <x:si>
    <x:t>G0615C28</x:t>
  </x:si>
  <x:si>
    <x:t>3.2 What is the status of management instruments to support IWRM implementation at other levels? - Aquifer management instruments</x:t>
  </x:si>
  <x:si>
    <x:t>G0615C29</x:t>
  </x:si>
  <x:si>
    <x:t>3.2 What is the status of management instruments to support IWRM implementation at other levels? - Data and information sharing within countries at all levels</x:t>
  </x:si>
  <x:si>
    <x:t>G0615C30</x:t>
  </x:si>
  <x:si>
    <x:t>3.2 What is the status of management instruments to support IWRM implementation at other levels? - Transboundary data and information sharing between countries</x:t>
  </x:si>
  <x:si>
    <x:t>G0615C31</x:t>
  </x:si>
  <x:si>
    <x:t>4. Financing (Average scores)</x:t>
  </x:si>
  <x:si>
    <x:t>G0615C32</x:t>
  </x:si>
  <x:si>
    <x:t>4.1 What is the status of financing for water resources development and management at the national level? - National budget for water resources infrastructure (investment and recurrent costs)</x:t>
  </x:si>
  <x:si>
    <x:t>G0615C33</x:t>
  </x:si>
  <x:si>
    <x:t>4.1 What is the status of financing for water resources development and management at the national level? - National budget for IWRM elements (investments and recurrent costs)</x:t>
  </x:si>
  <x:si>
    <x:t>G0615C34</x:t>
  </x:si>
  <x:si>
    <x:t>4.2 What is the status of financing for water resources development and management at other levels? - Sub-national or basin budgets for water resources infrastructure (investment and recurrent costs)</x:t>
  </x:si>
  <x:si>
    <x:t>G0615C35</x:t>
  </x:si>
  <x:si>
    <x:t>4.2 What is the status of financing for water resources development and management at other levels? - Revenues raised for IWRM elements</x:t>
  </x:si>
  <x:si>
    <x:t>G0615C36</x:t>
  </x:si>
  <x:si>
    <x:t>4.2 What is the status of financing for water resources development and management at other levels? - Financing for transboundary cooperation</x:t>
  </x:si>
  <x:si>
    <x:t>G0615C37</x:t>
  </x:si>
  <x:si>
    <x:t>4.2 What is the status of financing for water resources development and management at other levels? - Sub-national or basin budgets for IWRM elements (investment and recurrent costs)</x:t>
  </x:si>
  <x:si>
    <x:t>G0615C38</x:t>
  </x:si>
  <x:si>
    <x:t>Indicator 6.5.1 score = Degree of IWRM* implementation (0-100) (Average scores)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</x:si>
</x:sst>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Statistic Label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04V0486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" totalsRowShown="0">
  <x:autoFilter ref="A1:H39"/>
  <x:tableColumns count="8">
    <x:tableColumn id="1" name="STATISTIC"/>
    <x:tableColumn id="2" name="Statistic Label"/>
    <x:tableColumn id="3" name="TLIST(A1)"/>
    <x:tableColumn id="4" name="Year"/>
    <x:tableColumn id="5" name="C04104V0486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5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"/>
  <x:sheetViews>
    <x:sheetView workbookViewId="0"/>
  </x:sheetViews>
  <x:sheetFormatPr defaultRowHeight="15"/>
  <x:cols>
    <x:col min="1" max="1" width="11.996339" style="0" customWidth="1"/>
    <x:col min="2" max="2" width="2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</x:v>
      </x:c>
    </x:row>
    <x:row r="3" spans="1:8">
      <x:c r="A3" s="0" t="s">
        <x:v>53</x:v>
      </x:c>
      <x:c r="B3" s="0" t="s">
        <x:v>54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>
        <x:v>90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90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90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90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90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90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80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52</x:v>
      </x:c>
      <x:c r="H13" s="0">
        <x:v>90</x:v>
      </x:c>
    </x:row>
    <x:row r="14" spans="1:8">
      <x:c r="A14" s="0" t="s">
        <x:v>75</x:v>
      </x:c>
      <x:c r="B14" s="0" t="s">
        <x:v>76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90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90</x:v>
      </x:c>
    </x:row>
    <x:row r="16" spans="1:8">
      <x:c r="A16" s="0" t="s">
        <x:v>79</x:v>
      </x:c>
      <x:c r="B16" s="0" t="s">
        <x:v>80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90</x:v>
      </x:c>
    </x:row>
    <x:row r="17" spans="1:8">
      <x:c r="A17" s="0" t="s">
        <x:v>81</x:v>
      </x:c>
      <x:c r="B17" s="0" t="s">
        <x:v>82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80</x:v>
      </x:c>
    </x:row>
    <x:row r="18" spans="1:8">
      <x:c r="A18" s="0" t="s">
        <x:v>83</x:v>
      </x:c>
      <x:c r="B18" s="0" t="s">
        <x:v>84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70</x:v>
      </x:c>
    </x:row>
    <x:row r="19" spans="1:8">
      <x:c r="A19" s="0" t="s">
        <x:v>85</x:v>
      </x:c>
      <x:c r="B19" s="0" t="s">
        <x:v>86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52</x:v>
      </x:c>
      <x:c r="H19" s="0">
        <x:v>100</x:v>
      </x:c>
    </x:row>
    <x:row r="20" spans="1:8">
      <x:c r="A20" s="0" t="s">
        <x:v>87</x:v>
      </x:c>
      <x:c r="B20" s="0" t="s">
        <x:v>88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</x:v>
      </x:c>
    </x:row>
    <x:row r="21" spans="1:8">
      <x:c r="A21" s="0" t="s">
        <x:v>89</x:v>
      </x:c>
      <x:c r="B21" s="0" t="s">
        <x:v>90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52</x:v>
      </x:c>
      <x:c r="H21" s="0">
        <x:v>90</x:v>
      </x:c>
    </x:row>
    <x:row r="22" spans="1:8">
      <x:c r="A22" s="0" t="s">
        <x:v>91</x:v>
      </x:c>
      <x:c r="B22" s="0" t="s">
        <x:v>92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87</x:v>
      </x:c>
    </x:row>
    <x:row r="23" spans="1:8">
      <x:c r="A23" s="0" t="s">
        <x:v>93</x:v>
      </x:c>
      <x:c r="B23" s="0" t="s">
        <x:v>94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90</x:v>
      </x:c>
    </x:row>
    <x:row r="24" spans="1:8">
      <x:c r="A24" s="0" t="s">
        <x:v>95</x:v>
      </x:c>
      <x:c r="B24" s="0" t="s">
        <x:v>96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90</x:v>
      </x:c>
    </x:row>
    <x:row r="25" spans="1:8">
      <x:c r="A25" s="0" t="s">
        <x:v>97</x:v>
      </x:c>
      <x:c r="B25" s="0" t="s">
        <x:v>98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52</x:v>
      </x:c>
      <x:c r="H25" s="0">
        <x:v>90</x:v>
      </x:c>
    </x:row>
    <x:row r="26" spans="1:8">
      <x:c r="A26" s="0" t="s">
        <x:v>99</x:v>
      </x:c>
      <x:c r="B26" s="0" t="s">
        <x:v>100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90</x:v>
      </x:c>
    </x:row>
    <x:row r="27" spans="1:8">
      <x:c r="A27" s="0" t="s">
        <x:v>101</x:v>
      </x:c>
      <x:c r="B27" s="0" t="s">
        <x:v>102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90</x:v>
      </x:c>
    </x:row>
    <x:row r="28" spans="1:8">
      <x:c r="A28" s="0" t="s">
        <x:v>103</x:v>
      </x:c>
      <x:c r="B28" s="0" t="s">
        <x:v>104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80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80</x:v>
      </x:c>
    </x:row>
    <x:row r="30" spans="1:8">
      <x:c r="A30" s="0" t="s">
        <x:v>107</x:v>
      </x:c>
      <x:c r="B30" s="0" t="s">
        <x:v>108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90</x:v>
      </x:c>
    </x:row>
    <x:row r="31" spans="1:8">
      <x:c r="A31" s="0" t="s">
        <x:v>109</x:v>
      </x:c>
      <x:c r="B31" s="0" t="s">
        <x:v>110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52</x:v>
      </x:c>
      <x:c r="H31" s="0">
        <x:v>80</x:v>
      </x:c>
    </x:row>
    <x:row r="32" spans="1:8">
      <x:c r="A32" s="0" t="s">
        <x:v>111</x:v>
      </x:c>
      <x:c r="B32" s="0" t="s">
        <x:v>112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82</x:v>
      </x:c>
    </x:row>
    <x:row r="33" spans="1:8">
      <x:c r="A33" s="0" t="s">
        <x:v>113</x:v>
      </x:c>
      <x:c r="B33" s="0" t="s">
        <x:v>114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52</x:v>
      </x:c>
      <x:c r="H33" s="0">
        <x:v>90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90</x:v>
      </x:c>
    </x:row>
    <x:row r="35" spans="1:8">
      <x:c r="A35" s="0" t="s">
        <x:v>117</x:v>
      </x:c>
      <x:c r="B35" s="0" t="s">
        <x:v>118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80</x:v>
      </x:c>
    </x:row>
    <x:row r="36" spans="1:8">
      <x:c r="A36" s="0" t="s">
        <x:v>119</x:v>
      </x:c>
      <x:c r="B36" s="0" t="s">
        <x:v>120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70</x:v>
      </x:c>
    </x:row>
    <x:row r="37" spans="1:8">
      <x:c r="A37" s="0" t="s">
        <x:v>121</x:v>
      </x:c>
      <x:c r="B37" s="0" t="s">
        <x:v>122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80</x:v>
      </x:c>
    </x:row>
    <x:row r="38" spans="1:8">
      <x:c r="A38" s="0" t="s">
        <x:v>123</x:v>
      </x:c>
      <x:c r="B38" s="0" t="s">
        <x:v>124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80</x:v>
      </x:c>
    </x:row>
    <x:row r="39" spans="1:8">
      <x:c r="A39" s="0" t="s">
        <x:v>125</x:v>
      </x:c>
      <x:c r="B39" s="0" t="s">
        <x:v>126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52</x:v>
      </x:c>
      <x:c r="H39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" sheet="Unpivoted"/>
  </x:cacheSource>
  <x:cacheFields>
    <x:cacheField name="STATISTIC">
      <x:sharedItems count="38">
        <x:s v="G0615C01"/>
        <x:s v="G0615C02"/>
        <x:s v="G0615C03"/>
        <x:s v="G0615C04"/>
        <x:s v="G0615C05"/>
        <x:s v="G0615C06"/>
        <x:s v="G0615C07"/>
        <x:s v="G0615C08"/>
        <x:s v="G0615C09"/>
        <x:s v="G0615C10"/>
        <x:s v="G0615C11"/>
        <x:s v="G0615C12"/>
        <x:s v="G0615C13"/>
        <x:s v="G0615C14"/>
        <x:s v="G0615C15"/>
        <x:s v="G0615C16"/>
        <x:s v="G0615C17"/>
        <x:s v="G0615C18"/>
        <x:s v="G0615C19"/>
        <x:s v="G0615C20"/>
        <x:s v="G0615C21"/>
        <x:s v="G0615C22"/>
        <x:s v="G0615C23"/>
        <x:s v="G0615C24"/>
        <x:s v="G0615C25"/>
        <x:s v="G0615C26"/>
        <x:s v="G0615C27"/>
        <x:s v="G0615C28"/>
        <x:s v="G0615C29"/>
        <x:s v="G0615C30"/>
        <x:s v="G0615C31"/>
        <x:s v="G0615C32"/>
        <x:s v="G0615C33"/>
        <x:s v="G0615C34"/>
        <x:s v="G0615C35"/>
        <x:s v="G0615C36"/>
        <x:s v="G0615C37"/>
        <x:s v="G0615C38"/>
      </x:sharedItems>
    </x:cacheField>
    <x:cacheField name="Statistic Label">
      <x:sharedItems count="38">
        <x:s v="1. Enabling environment section (Average scores)"/>
        <x:s v="1.1 What is the status of policies, laws and plans to support integrated water resources management (IWRM) at the national level? - National water resources policy, or similar"/>
        <x:s v="1.1 What is the status of policies, laws and plans to support integrated water resources management (IWRM) at the national level? - National water resources law(s)"/>
        <x:s v="1.1 What is the status of policies, laws and plans to support integrated water resources management (IWRM) at the national level? - National integrated water resources management (IWRM) plans, or similar"/>
        <x:s v="1.2 What is the status of policies, laws and plans to support IWRM at other levels? - Sub-national water resources policies or similar"/>
        <x:s v="1.2 What is the status of policies, laws and plans to support IWRM at other levels? - Basin/aquifer management plans or similar, based on IWRM"/>
        <x:s v="1.2 What is the status of policies, laws and plans to support IWRM at other levels? - Arrangements for transboundary water management"/>
        <x:s v="1.2 What is the status of policies, laws and plans to support IWRM at other levels? - Sub-national water resources regulations (laws, decrees, ordinances or similar)"/>
        <x:s v="2. Institutions and participation section (Average scores)"/>
        <x:s v="2.1 What is the status of institutions for IWRM implementation at the national level?  - National government authorities for leading IWRM implementation"/>
        <x:s v="2.1 What is the status of institutions for IWRM implementation at the national level?  - Coordination between national government authorities representing different sectors on water resources, policy, planning and management"/>
        <x:s v="2.1 What is the status of institutions for IWRM implementation at the national level?  - Public participation in water resources, policy, planning and management at national level"/>
        <x:s v="2.1 What is the status of institutions for IWRM implementation at the national level?  - Private sector participation in water resources development, management and use"/>
        <x:s v="2.1 What is the status of institutions for IWRM implementation at the national level?  - Developing IWRM capacity"/>
        <x:s v="2.2 What is the status of institutions for IWRM implementation at other levels? - Basin/aquifer level organizations for leading implementation of IWRM"/>
        <x:s v="2.2 What is the status of institutions for IWRM implementation at other levels? - Public participation in water resources, policy, planning and management at the local level"/>
        <x:s v="2.2 What is the status of institutions for IWRM implementation at other levels? - Participation of vulnerable groups in water resources planning and management"/>
        <x:s v="2.2 What is the status of institutions for IWRM implementation at other levels? - Gender included in laws/plans or similar within water resources management"/>
        <x:s v="2.2 What is the status of institutions for IWRM implementation at other levels? - Organizational framework for transboundary water management"/>
        <x:s v="2.2 What is the status of institutions for IWRM implementation at other levels? - Sub-national18 authorities for leading IWRM implementation"/>
        <x:s v="3. Management instruments (Average scores)"/>
        <x:s v="3.1 What is the status of management instruments to support IWRM implementation at the national level? - National monitoring of water availability (includes surface and/or groundwater, as relevant to the country)"/>
        <x:s v="3.1 What is the status of management instruments to support IWRM implementation at the national level? - Sustainable and efficient water use management from the national level, (includes surface and/or groundwater, as relevant to the country)"/>
        <x:s v="3.1 What is the status of management instruments to support IWRM implementation at the national level? - Pollution control from the national level"/>
        <x:s v="3.1 What is the status of management instruments to support IWRM implementation at the national level? - Management of water-related ecosystems from the national level"/>
        <x:s v="3.1 What is the status of management instruments to support IWRM implementation at the national level? - Management instruments to reduce impacts of water-related disasters from the national level"/>
        <x:s v="3.2 What is the status of management instruments to support IWRM implementation at other levels? - Basin management instruments"/>
        <x:s v="3.2 What is the status of management instruments to support IWRM implementation at other levels? - Aquifer management instruments"/>
        <x:s v="3.2 What is the status of management instruments to support IWRM implementation at other levels? - Data and information sharing within countries at all levels"/>
        <x:s v="3.2 What is the status of management instruments to support IWRM implementation at other levels? - Transboundary data and information sharing between countries"/>
        <x:s v="4. Financing (Average scores)"/>
        <x:s v="4.1 What is the status of financing for water resources development and management at the national level? - National budget for water resources infrastructure (investment and recurrent costs)"/>
        <x:s v="4.1 What is the status of financing for water resources development and management at the national level? - National budget for IWRM elements (investments and recurrent costs)"/>
        <x:s v="4.2 What is the status of financing for water resources development and management at other levels? - Sub-national or basin budgets for water resources infrastructure (investment and recurrent costs)"/>
        <x:s v="4.2 What is the status of financing for water resources development and management at other levels? - Revenues raised for IWRM elements"/>
        <x:s v="4.2 What is the status of financing for water resources development and management at other levels? - Financing for transboundary cooperation"/>
        <x:s v="4.2 What is the status of financing for water resources development and management at other levels? - Sub-national or basin budgets for IWRM elements (investment and recurrent costs)"/>
        <x:s v="Indicator 6.5.1 score = Degree of IWRM* implementation (0-100) (Average scores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04V04868">
      <x:sharedItems count="1">
        <x:s v="IE0"/>
      </x:sharedItems>
    </x:cacheField>
    <x:cacheField name="Ireland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0" maxValue="100" count="6">
        <x:n v="90"/>
        <x:n v="87"/>
        <x:n v="80"/>
        <x:n v="70"/>
        <x:n v="100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