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3bfb3e207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2769cc49b4521b80123a8d810a907.psmdcp" Id="Re2a9d940dde2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<x:sst xmlns:x="http://schemas.openxmlformats.org/spreadsheetml/2006/main">
  <x:si>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</x:si>
  <x:si>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</x:si>
  <x:si>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G0610</x:t>
  </x:si>
  <x:si>
    <x:t>Name</x:t>
  </x:si>
  <x:si>
    <x:t>SDG 6.3.1 Number of Areas Discharging Raw Sewage Daily</x:t>
  </x:si>
  <x:si>
    <x:t>Frequency</x:t>
  </x:si>
  <x:si>
    <x:t>Annual</x:t>
  </x:si>
  <x:si>
    <x:t>Last Updated</x:t>
  </x:si>
  <x:si>
    <x:t>27/06/2025 11:00:00</x:t>
  </x:si>
  <x:si>
    <x:t>Note</x:t>
  </x:si>
  <x:si>
    <x:t>Source: Environmental Protection Agency.</x:t>
  </x:si>
  <x:si>
    <x:t>Url</x:t>
  </x:si>
  <x:si>
    <x:t>https://ws.cso.ie/public/api.restful/PxStat.Data.Cube_API.ReadDataset/G0610/XLSX/2007/en</x:t>
  </x:si>
  <x:si>
    <x:t>Product</x:t>
  </x:si>
  <x:si>
    <x:t>SDG6</x:t>
  </x:si>
  <x:si>
    <x:t>Goal 6 - Clean Water and Sanitation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</x:si>
  <x:si>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</x:si>
  <x:si>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</x:si>
  <x:si>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</x:si>
  <x:si>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</x:si>
  <x:si>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</x:si>
  <x:si>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</x:si>
  <x:si>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</x:si>
  <x:si>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EPA</x:t>
  </x:si>
  <x:si>
    <x:t>Environmental Protection Agency</x:t>
  </x:si>
  <x:si>
    <x:t>https://www.epa.ie/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</x:si>
  <x:si>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</x:si>
  <x:si>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</x:si>
  <x:si>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</x:si>
  <x:si>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</x:si>
  <x:si>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</x:si>
  <x:si>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</x:si>
  <x:si>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</x:si>
  <x:si>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</x:si>
  <x:si>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</x:si>
  <x:si>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</x:si>
  <x:si>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</x:si>
  <x:si>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</x:si>
  <x:si>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</x:si>
  <x:si>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</x:si>
  <x:si>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</x:si>
  <x:si>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</x:si>
  <x:si>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</x:si>
  <x:si>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C04434V05217</x:t>
  </x:si>
  <x:si>
    <x:t>Ireland</x:t>
  </x:si>
  <x:si>
    <x:t>UNIT</x:t>
  </x:si>
  <x:si>
    <x:t>VALUE</x:t>
  </x:si>
  <x:si>
    <x:t>G0610C01</x:t>
  </x:si>
  <x:si>
    <x:t>Number of areas with no sewage treatment</x:t>
  </x:si>
  <x:si>
    <x:t>2014</x:t>
  </x:si>
  <x:si>
    <x:t>IE</x:t>
  </x:si>
  <x:si>
    <x:t>Number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</x:si>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</x:sst>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4434V05217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4434V05217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610/XLSX/2007/en" TargetMode="External" Id="rId13" /><Relationship Type="http://schemas.openxmlformats.org/officeDocument/2006/relationships/hyperlink" Target="https://www.ep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50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46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46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44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38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35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34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32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29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19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16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610C01"/>
      </x:sharedItems>
    </x:cacheField>
    <x:cacheField name="Statistic Label">
      <x:sharedItems count="1">
        <x:s v="Number of areas with no sewage treatment"/>
      </x:sharedItems>
    </x:cacheField>
    <x:cacheField name="TLIST(A1)">
      <x:sharedItems count="12"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2"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4434V05217">
      <x:sharedItems count="1">
        <x:s v="IE"/>
      </x:sharedItems>
    </x:cacheField>
    <x:cacheField name="Ireland">
      <x:sharedItems count="1"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" maxValue="50" count="11">
        <x:n v="50"/>
        <x:n v="46"/>
        <x:n v="44"/>
        <x:n v="38"/>
        <x:n v="35"/>
        <x:n v="34"/>
        <x:n v="32"/>
        <x:n v="29"/>
        <x:n v="19"/>
        <x:n v="16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610C01"/>
    <s v="Number of areas with no sewage treatment"/>
    <s v="2014"/>
    <s v="2014"/>
    <s v="IE"/>
    <s v="Ireland"/>
    <s v="Number"/>
    <n v="50"/>
  </r>
  <r>
    <s v="G0610C01"/>
    <s v="Number of areas with no sewage treatment"/>
    <s v="2015"/>
    <s v="2015"/>
    <s v="IE"/>
    <s v="Ireland"/>
    <s v="Number"/>
    <n v="46"/>
  </r>
  <r>
    <s v="G0610C01"/>
    <s v="Number of areas with no sewage treatment"/>
    <s v="2016"/>
    <s v="2016"/>
    <s v="IE"/>
    <s v="Ireland"/>
    <s v="Number"/>
    <n v="46"/>
  </r>
  <r>
    <s v="G0610C01"/>
    <s v="Number of areas with no sewage treatment"/>
    <s v="2017"/>
    <s v="2017"/>
    <s v="IE"/>
    <s v="Ireland"/>
    <s v="Number"/>
    <n v="44"/>
  </r>
  <r>
    <s v="G0610C01"/>
    <s v="Number of areas with no sewage treatment"/>
    <s v="2018"/>
    <s v="2018"/>
    <s v="IE"/>
    <s v="Ireland"/>
    <s v="Number"/>
    <n v="38"/>
  </r>
  <r>
    <s v="G0610C01"/>
    <s v="Number of areas with no sewage treatment"/>
    <s v="2019"/>
    <s v="2019"/>
    <s v="IE"/>
    <s v="Ireland"/>
    <s v="Number"/>
    <n v="35"/>
  </r>
  <r>
    <s v="G0610C01"/>
    <s v="Number of areas with no sewage treatment"/>
    <s v="2020"/>
    <s v="2020"/>
    <s v="IE"/>
    <s v="Ireland"/>
    <s v="Number"/>
    <n v="34"/>
  </r>
  <r>
    <s v="G0610C01"/>
    <s v="Number of areas with no sewage treatment"/>
    <s v="2021"/>
    <s v="2021"/>
    <s v="IE"/>
    <s v="Ireland"/>
    <s v="Number"/>
    <n v="32"/>
  </r>
  <r>
    <s v="G0610C01"/>
    <s v="Number of areas with no sewage treatment"/>
    <s v="2022"/>
    <s v="2022"/>
    <s v="IE"/>
    <s v="Ireland"/>
    <s v="Number"/>
    <n v="29"/>
  </r>
  <r>
    <s v="G0610C01"/>
    <s v="Number of areas with no sewage treatment"/>
    <s v="2023"/>
    <s v="2023"/>
    <s v="IE"/>
    <s v="Ireland"/>
    <s v="Number"/>
    <n v="19"/>
  </r>
  <r>
    <s v="G0610C01"/>
    <s v="Number of areas with no sewage treatment"/>
    <s v="2024"/>
    <s v="2024"/>
    <s v="IE"/>
    <s v="Ireland"/>
    <s v="Number"/>
    <n v="16"/>
  </r>
  <r>
    <s v="G0610C01"/>
    <s v="Number of areas with no sewage treatment"/>
    <s v="2025"/>
    <s v="2025"/>
    <s v="IE"/>
    <s v="Ireland"/>
    <s v="Number"/>
    <n v="15"/>
  </r>
</pivotCacheRecords>
</file>