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ec2f7b24b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cbdd12959c43fa9319bc79d1e52246.psmdcp" Id="R0d2c08398e03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<x:sst xmlns:x="http://schemas.openxmlformats.org/spreadsheetml/2006/main">
  <x:si>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</x:si>
  <x:si>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</x:si>
  <x:si>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G0609</x:t>
  </x:si>
  <x:si>
    <x:t>Name</x:t>
  </x:si>
  <x:si>
    <x:t>SDG 6.3.1 Number of Large Urban Areas Failing the EU Treatment Standards</x:t>
  </x:si>
  <x:si>
    <x:t>Frequency</x:t>
  </x:si>
  <x:si>
    <x:t>Annual</x:t>
  </x:si>
  <x:si>
    <x:t>Last Updated</x:t>
  </x:si>
  <x:si>
    <x:t>27/06/2025 11:00:00</x:t>
  </x:si>
  <x:si>
    <x:t>Note</x:t>
  </x:si>
  <x:si>
    <x:t>Source: Environmental Protection Agency.</x:t>
  </x:si>
  <x:si>
    <x:t>Url</x:t>
  </x:si>
  <x:si>
    <x:t>https://ws.cso.ie/public/api.restful/PxStat.Data.Cube_API.ReadDataset/G0609/XLSX/2007/en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</x:si>
  <x:si>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</x:si>
  <x:si>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</x:si>
  <x:si>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</x:si>
  <x:si>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</x:si>
  <x:si>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</x:si>
  <x:si>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</x:si>
  <x:si>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</x:si>
  <x:si>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</x:si>
  <x:si>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</x:si>
  <x:si>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</x:si>
  <x:si>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</x:si>
  <x:si>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</x:si>
  <x:si>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</x:si>
  <x:si>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</x:si>
  <x:si>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</x:si>
  <x:si>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</x:si>
  <x:si>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</x:si>
  <x:si>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</x:si>
  <x:si>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</x:si>
  <x:si>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</x:si>
  <x:si>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</x:si>
  <x:si>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</x:si>
  <x:si>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</x:si>
  <x:si>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</x:si>
  <x:si>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</x:si>
  <x:si>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</x:si>
  <x:si>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</x:si>
  <x:si>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</x:si>
  <x:si>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</x:si>
  <x:si>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</x:si>
  <x:si>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C04434V05217</x:t>
  </x:si>
  <x:si>
    <x:t>Ireland</x:t>
  </x:si>
  <x:si>
    <x:t>UNIT</x:t>
  </x:si>
  <x:si>
    <x:t>VALUE</x:t>
  </x:si>
  <x:si>
    <x:t>G0609C01</x:t>
  </x:si>
  <x:si>
    <x:t>Large urban areas failing the EU treatment standard</x:t>
  </x:si>
  <x:si>
    <x:t>2017</x:t>
  </x:si>
  <x:si>
    <x:t>IE</x:t>
  </x:si>
  <x:si>
    <x:t>Number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</x:si>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</x:sst>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434V0521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4434V0521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9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09C01"/>
      </x:sharedItems>
    </x:cacheField>
    <x:cacheField name="Statistic Label">
      <x:sharedItems count="1">
        <x:s v="Large urban areas failing the EU treatment standard"/>
      </x:sharedItems>
    </x:cacheField>
    <x:cacheField name="TLIST(A1)">
      <x:sharedItems count="7">
        <x:s v="2017"/>
        <x:s v="2018"/>
        <x:s v="2019"/>
        <x:s v="2020"/>
        <x:s v="2021"/>
        <x:s v="2022"/>
        <x:s v="2023"/>
      </x:sharedItems>
    </x:cacheField>
    <x:cacheField name="Year">
      <x:sharedItems count="7">
        <x:s v="2017"/>
        <x:s v="2018"/>
        <x:s v="2019"/>
        <x:s v="2020"/>
        <x:s v="2021"/>
        <x:s v="2022"/>
        <x:s v="2023"/>
      </x:sharedItems>
    </x:cacheField>
    <x:cacheField name="C04434V05217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8" count="6">
        <x:n v="28"/>
        <x:n v="21"/>
        <x:n v="19"/>
        <x:n v="12"/>
        <x:n v="1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9C01"/>
    <s v="Large urban areas failing the EU treatment standard"/>
    <s v="2017"/>
    <s v="2017"/>
    <s v="IE"/>
    <s v="Ireland"/>
    <s v="Number"/>
    <n v="28"/>
  </r>
  <r>
    <s v="G0609C01"/>
    <s v="Large urban areas failing the EU treatment standard"/>
    <s v="2018"/>
    <s v="2018"/>
    <s v="IE"/>
    <s v="Ireland"/>
    <s v="Number"/>
    <n v="21"/>
  </r>
  <r>
    <s v="G0609C01"/>
    <s v="Large urban areas failing the EU treatment standard"/>
    <s v="2019"/>
    <s v="2019"/>
    <s v="IE"/>
    <s v="Ireland"/>
    <s v="Number"/>
    <n v="19"/>
  </r>
  <r>
    <s v="G0609C01"/>
    <s v="Large urban areas failing the EU treatment standard"/>
    <s v="2020"/>
    <s v="2020"/>
    <s v="IE"/>
    <s v="Ireland"/>
    <s v="Number"/>
    <n v="12"/>
  </r>
  <r>
    <s v="G0609C01"/>
    <s v="Large urban areas failing the EU treatment standard"/>
    <s v="2021"/>
    <s v="2021"/>
    <s v="IE"/>
    <s v="Ireland"/>
    <s v="Number"/>
    <n v="12"/>
  </r>
  <r>
    <s v="G0609C01"/>
    <s v="Large urban areas failing the EU treatment standard"/>
    <s v="2022"/>
    <s v="2022"/>
    <s v="IE"/>
    <s v="Ireland"/>
    <s v="Number"/>
    <n v="15"/>
  </r>
  <r>
    <s v="G0609C01"/>
    <s v="Large urban areas failing the EU treatment standard"/>
    <s v="2023"/>
    <s v="2023"/>
    <s v="IE"/>
    <s v="Ireland"/>
    <s v="Number"/>
    <n v="10"/>
  </r>
</pivotCacheRecords>
</file>