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1b1e1725c45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6706bd3e14fddb24c4e44ac8a40e1.psmdcp" Id="R102514c21709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<x:sst xmlns:x="http://schemas.openxmlformats.org/spreadsheetml/2006/main">
  <x:si>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</x:si>
  <x:si>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</x:si>
  <x:si>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G0606</x:t>
  </x:si>
  <x:si>
    <x:t>Name</x:t>
  </x:si>
  <x:si>
    <x:t>SDG 6.2.1 Private Households in Permanent Housing Units</x:t>
  </x:si>
  <x:si>
    <x:t>Frequency</x:t>
  </x:si>
  <x:si>
    <x:t>Annual</x:t>
  </x:si>
  <x:si>
    <x:t>Last Updated</x:t>
  </x:si>
  <x:si>
    <x:t>27/06/2025 11:00:00</x:t>
  </x:si>
  <x:si>
    <x:t>Note</x:t>
  </x:si>
  <x:si>
    <x:t>Url</x:t>
  </x:si>
  <x:si>
    <x:t>https://ws.cso.ie/public/api.restful/PxStat.Data.Cube_API.ReadDataset/G0606/XLSX/2007/en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</x:si>
  <x:si>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</x:si>
  <x:si>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</x:si>
  <x:si>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</x:si>
  <x:si>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</x:si>
  <x:si>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</x:si>
  <x:si>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</x:si>
  <x:si>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</x:si>
  <x:si>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</x:si>
  <x:si>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</x:si>
  <x:si>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</x:si>
  <x:si>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</x:si>
  <x:si>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</x:si>
  <x:si>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</x:si>
  <x:si>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</x:si>
  <x:si>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</x:si>
  <x:si>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</x:si>
  <x:si>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</x:si>
  <x:si>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</x:si>
  <x:si>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</x:si>
  <x:si>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</x:si>
  <x:si>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</x:si>
  <x:si>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</x:si>
  <x:si>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</x:si>
  <x:si>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</x:si>
  <x:si>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</x:si>
  <x:si>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</x:si>
  <x:si>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</x:si>
  <x:si>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</x:si>
  <x:si>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</x:si>
  <x:si>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</x:si>
  <x:si>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C02707V03275</x:t>
  </x:si>
  <x:si>
    <x:t>Type of Sewerage Facility</x:t>
  </x:si>
  <x:si>
    <x:t>UNIT</x:t>
  </x:si>
  <x:si>
    <x:t>VALUE</x:t>
  </x:si>
  <x:si>
    <x:t>G0606C01</x:t>
  </x:si>
  <x:si>
    <x:t>Private Households in Permanent Housing Units</x:t>
  </x:si>
  <x:si>
    <x:t>2011</x:t>
  </x:si>
  <x:si>
    <x:t>-</x:t>
  </x:si>
  <x:si>
    <x:t>All types of sewerage</x:t>
  </x:si>
  <x:si>
    <x:t>%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</x:si>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</x:sst>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Census Year"/>
    <x:tableColumn id="5" name="C02707V03275"/>
    <x:tableColumn id="6" name="Type of Sewerage Fac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66.2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3.5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65.9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25.8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0.6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0.1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4.6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68.2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25.4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3.2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0.6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0.3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06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6">
        <x:n v="100"/>
        <x:n v="66.2"/>
        <x:n v="26.5"/>
        <x:n v="3"/>
        <x:n v="0.6"/>
        <x:n v="0.2"/>
        <x:n v="3.5"/>
        <x:n v="65.9"/>
        <x:n v="25.8"/>
        <x:n v="0.1"/>
        <x:n v="4.6"/>
        <x:n v="68.2"/>
        <x:n v="25.4"/>
        <x:n v="3.2"/>
        <x:n v="0.3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6C01"/>
    <s v="Private Households in Permanent Housing Units"/>
    <s v="2011"/>
    <s v="2011"/>
    <s v="-"/>
    <s v="All types of sewerage"/>
    <s v="%"/>
    <n v="100"/>
  </r>
  <r>
    <s v="G0606C01"/>
    <s v="Private Households in Permanent Housing Units"/>
    <s v="2011"/>
    <s v="2011"/>
    <s v="01"/>
    <s v="Public scheme"/>
    <s v="%"/>
    <n v="66.2"/>
  </r>
  <r>
    <s v="G0606C01"/>
    <s v="Private Households in Permanent Housing Units"/>
    <s v="2011"/>
    <s v="2011"/>
    <s v="02"/>
    <s v="Individual septic tank"/>
    <s v="%"/>
    <n v="26.5"/>
  </r>
  <r>
    <s v="G0606C01"/>
    <s v="Private Households in Permanent Housing Units"/>
    <s v="2011"/>
    <s v="2011"/>
    <s v="03"/>
    <s v="Individual treatment not septic tank"/>
    <s v="%"/>
    <n v="3"/>
  </r>
  <r>
    <s v="G0606C01"/>
    <s v="Private Households in Permanent Housing Units"/>
    <s v="2011"/>
    <s v="2011"/>
    <s v="04"/>
    <s v="Other type of sewerage"/>
    <s v="%"/>
    <n v="0.6"/>
  </r>
  <r>
    <s v="G0606C01"/>
    <s v="Private Households in Permanent Housing Units"/>
    <s v="2011"/>
    <s v="2011"/>
    <s v="05"/>
    <s v="No sewerage facility"/>
    <s v="%"/>
    <n v="0.2"/>
  </r>
  <r>
    <s v="G0606C01"/>
    <s v="Private Households in Permanent Housing Units"/>
    <s v="2011"/>
    <s v="2011"/>
    <s v="06"/>
    <s v="Not stated"/>
    <s v="%"/>
    <n v="3.5"/>
  </r>
  <r>
    <s v="G0606C01"/>
    <s v="Private Households in Permanent Housing Units"/>
    <s v="2016"/>
    <s v="2016"/>
    <s v="-"/>
    <s v="All types of sewerage"/>
    <s v="%"/>
    <n v="100"/>
  </r>
  <r>
    <s v="G0606C01"/>
    <s v="Private Households in Permanent Housing Units"/>
    <s v="2016"/>
    <s v="2016"/>
    <s v="01"/>
    <s v="Public scheme"/>
    <s v="%"/>
    <n v="65.9"/>
  </r>
  <r>
    <s v="G0606C01"/>
    <s v="Private Households in Permanent Housing Units"/>
    <s v="2016"/>
    <s v="2016"/>
    <s v="02"/>
    <s v="Individual septic tank"/>
    <s v="%"/>
    <n v="25.8"/>
  </r>
  <r>
    <s v="G0606C01"/>
    <s v="Private Households in Permanent Housing Units"/>
    <s v="2016"/>
    <s v="2016"/>
    <s v="03"/>
    <s v="Individual treatment not septic tank"/>
    <s v="%"/>
    <n v="3"/>
  </r>
  <r>
    <s v="G0606C01"/>
    <s v="Private Households in Permanent Housing Units"/>
    <s v="2016"/>
    <s v="2016"/>
    <s v="04"/>
    <s v="Other type of sewerage"/>
    <s v="%"/>
    <n v="0.6"/>
  </r>
  <r>
    <s v="G0606C01"/>
    <s v="Private Households in Permanent Housing Units"/>
    <s v="2016"/>
    <s v="2016"/>
    <s v="05"/>
    <s v="No sewerage facility"/>
    <s v="%"/>
    <n v="0.1"/>
  </r>
  <r>
    <s v="G0606C01"/>
    <s v="Private Households in Permanent Housing Units"/>
    <s v="2016"/>
    <s v="2016"/>
    <s v="06"/>
    <s v="Not stated"/>
    <s v="%"/>
    <n v="4.6"/>
  </r>
  <r>
    <s v="G0606C01"/>
    <s v="Private Households in Permanent Housing Units"/>
    <s v="2022"/>
    <s v="2022"/>
    <s v="-"/>
    <s v="All types of sewerage"/>
    <s v="%"/>
    <n v="100"/>
  </r>
  <r>
    <s v="G0606C01"/>
    <s v="Private Households in Permanent Housing Units"/>
    <s v="2022"/>
    <s v="2022"/>
    <s v="01"/>
    <s v="Public scheme"/>
    <s v="%"/>
    <n v="68.2"/>
  </r>
  <r>
    <s v="G0606C01"/>
    <s v="Private Households in Permanent Housing Units"/>
    <s v="2022"/>
    <s v="2022"/>
    <s v="02"/>
    <s v="Individual septic tank"/>
    <s v="%"/>
    <n v="25.4"/>
  </r>
  <r>
    <s v="G0606C01"/>
    <s v="Private Households in Permanent Housing Units"/>
    <s v="2022"/>
    <s v="2022"/>
    <s v="03"/>
    <s v="Individual treatment not septic tank"/>
    <s v="%"/>
    <n v="3.2"/>
  </r>
  <r>
    <s v="G0606C01"/>
    <s v="Private Households in Permanent Housing Units"/>
    <s v="2022"/>
    <s v="2022"/>
    <s v="04"/>
    <s v="Other type of sewerage"/>
    <s v="%"/>
    <n v="0.6"/>
  </r>
  <r>
    <s v="G0606C01"/>
    <s v="Private Households in Permanent Housing Units"/>
    <s v="2022"/>
    <s v="2022"/>
    <s v="05"/>
    <s v="No sewerage facility"/>
    <s v="%"/>
    <n v="0.3"/>
  </r>
  <r>
    <s v="G0606C01"/>
    <s v="Private Households in Permanent Housing Units"/>
    <s v="2022"/>
    <s v="2022"/>
    <s v="06"/>
    <s v="Not stated"/>
    <s v="%"/>
    <n v="2.3"/>
  </r>
</pivotCacheRecords>
</file>