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4e8cb0a51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b3b7cafdf43238efa1ecb83ab644e.psmdcp" Id="R87b185d871a4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<x:sst xmlns:x="http://schemas.openxmlformats.org/spreadsheetml/2006/main">
  <x:si>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</x:si>
  <x:si>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</x:si>
  <x:si>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G0605</x:t>
  </x:si>
  <x:si>
    <x:t>Name</x:t>
  </x:si>
  <x:si>
    <x:t>SDG 6.1.1.  E. coli Compliance Levels</x:t>
  </x:si>
  <x:si>
    <x:t>Frequency</x:t>
  </x:si>
  <x:si>
    <x:t>Annual</x:t>
  </x:si>
  <x:si>
    <x:t>Last Updated</x:t>
  </x:si>
  <x:si>
    <x:t>27/06/2025 11:00:00</x:t>
  </x:si>
  <x:si>
    <x:t>Note</x:t>
  </x:si>
  <x:si>
    <x:t>Url</x:t>
  </x:si>
  <x:si>
    <x:t>https://ws.cso.ie/public/api.restful/PxStat.Data.Cube_API.ReadDataset/G0605/XLSX/2007/en</x:t>
  </x:si>
  <x:si>
    <x:t>Product</x:t>
  </x:si>
  <x:si>
    <x:t>SDG6</x:t>
  </x:si>
  <x:si>
    <x:t>Goal 6 - Clean Water and Sanitation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</x:si>
  <x:si>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</x:si>
  <x:si>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</x:si>
  <x:si>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</x:si>
  <x:si>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</x:si>
  <x:si>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</x:si>
  <x:si>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</x:si>
  <x:si>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</x:si>
  <x:si>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EPA</x:t>
  </x:si>
  <x:si>
    <x:t>Environmental Protection Agency</x:t>
  </x:si>
  <x:si>
    <x:t>https://www.epa.ie/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</x:si>
  <x:si>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</x:si>
  <x:si>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</x:si>
  <x:si>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</x:si>
  <x:si>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</x:si>
  <x:si>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</x:si>
  <x:si>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</x:si>
  <x:si>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</x:si>
  <x:si>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</x:si>
  <x:si>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</x:si>
  <x:si>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</x:si>
  <x:si>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</x:si>
  <x:si>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</x:si>
  <x:si>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</x:si>
  <x:si>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</x:si>
  <x:si>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</x:si>
  <x:si>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</x:si>
  <x:si>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</x:si>
  <x:si>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C04485V05268</x:t>
  </x:si>
  <x:si>
    <x:t>Type of Water Supply</x:t>
  </x:si>
  <x:si>
    <x:t>UNIT</x:t>
  </x:si>
  <x:si>
    <x:t>VALUE</x:t>
  </x:si>
  <x:si>
    <x:t>G0605C01</x:t>
  </x:si>
  <x:si>
    <x:t>E. coli compliance levels</x:t>
  </x:si>
  <x:si>
    <x:t>2022</x:t>
  </x:si>
  <x:si>
    <x:t>40</x:t>
  </x:si>
  <x:si>
    <x:t>Small private supplies</x:t>
  </x:si>
  <x:si>
    <x:t>%</x:t>
  </x:si>
  <x:si>
    <x:t>30</x:t>
  </x:si>
  <x:si>
    <x:t>Private group water schemes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</x:si>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</x:sst>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485V05268" axis="axisRow" showAll="0" defaultSubtotal="0">
      <items count="2">
        <item x="0"/>
        <item x="1"/>
      </items>
    </pivotField>
    <pivotField name="Type of Water Suppl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4485V05268"/>
    <x:tableColumn id="6" name="Type of Water Suppl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605/XLSX/2007/en" TargetMode="External" Id="rId13" /><Relationship Type="http://schemas.openxmlformats.org/officeDocument/2006/relationships/hyperlink" Target="https://www.ep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2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95.5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96.5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95.1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94.1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605C01"/>
      </x:sharedItems>
    </x:cacheField>
    <x:cacheField name="Statistic Label">
      <x:sharedItems count="1">
        <x:s v="E. coli compliance levels"/>
      </x:sharedItems>
    </x:cacheField>
    <x:cacheField name="TLIST(A1)">
      <x:sharedItems count="2">
        <x:s v="2022"/>
        <x:s v="2023"/>
      </x:sharedItems>
    </x:cacheField>
    <x:cacheField name="Year">
      <x:sharedItems count="2">
        <x:s v="2022"/>
        <x:s v="2023"/>
      </x:sharedItems>
    </x:cacheField>
    <x:cacheField name="C04485V05268">
      <x:sharedItems count="2">
        <x:s v="40"/>
        <x:s v="30"/>
      </x:sharedItems>
    </x:cacheField>
    <x:cacheField name="Type of Water Supply">
      <x:sharedItems count="2">
        <x:s v="Small private supplies"/>
        <x:s v="Private group water schem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4.1" maxValue="96.5" count="4">
        <x:n v="95.5"/>
        <x:n v="96.5"/>
        <x:n v="95.1"/>
        <x:n v="9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605C01"/>
    <s v="E. coli compliance levels"/>
    <s v="2022"/>
    <s v="2022"/>
    <s v="40"/>
    <s v="Small private supplies"/>
    <s v="%"/>
    <n v="95.5"/>
  </r>
  <r>
    <s v="G0605C01"/>
    <s v="E. coli compliance levels"/>
    <s v="2022"/>
    <s v="2022"/>
    <s v="30"/>
    <s v="Private group water schemes"/>
    <s v="%"/>
    <n v="96.5"/>
  </r>
  <r>
    <s v="G0605C01"/>
    <s v="E. coli compliance levels"/>
    <s v="2023"/>
    <s v="2023"/>
    <s v="40"/>
    <s v="Small private supplies"/>
    <s v="%"/>
    <n v="95.1"/>
  </r>
  <r>
    <s v="G0605C01"/>
    <s v="E. coli compliance levels"/>
    <s v="2023"/>
    <s v="2023"/>
    <s v="30"/>
    <s v="Private group water schemes"/>
    <s v="%"/>
    <n v="94.1"/>
  </r>
</pivotCacheRecords>
</file>