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87d6f643ee348a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96d4fbeed5c4f35ad04ef5705cefcb1.psmdcp" Id="Rdf47abd295124f0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<x:sst xmlns:x="http://schemas.openxmlformats.org/spreadsheetml/2006/main">
  <x:si>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</x:si>
  <x:si>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</x:si>
  <x:si>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G0603</x:t>
  </x:si>
  <x:si>
    <x:t>Name</x:t>
  </x:si>
  <x:si>
    <x:t>SDG 6.1.1 Households Water Supply</x:t>
  </x:si>
  <x:si>
    <x:t>Frequency</x:t>
  </x:si>
  <x:si>
    <x:t>Annual</x:t>
  </x:si>
  <x:si>
    <x:t>Last Updated</x:t>
  </x:si>
  <x:si>
    <x:t>6/27/2025 11:00:00 AM</x:t>
  </x:si>
  <x:si>
    <x:t>Note</x:t>
  </x:si>
  <x:si>
    <x:t>Url</x:t>
  </x:si>
  <x:si>
    <x:t>https://ws.cso.ie/public/api.restful/PxStat.Data.Cube_API.ReadDataset/G0603/XLSX/2007/en</x:t>
  </x:si>
  <x:si>
    <x:t>Product</x:t>
  </x:si>
  <x:si>
    <x:t>SDG6</x:t>
  </x:si>
  <x:si>
    <x:t>Goal 6 - Clean Water and Sanitation</x:t>
  </x:si>
  <x:si>
    <x:t>Contacts</x:t>
  </x:si>
  <x:si>
    <x:t>Mary Smyth</x:t>
  </x:si>
  <x:si>
    <x:t>Email</x:t>
  </x:si>
  <x:si>
    <x:t>sdg@cso.ie</x:t>
  </x:si>
  <x:si>
    <x:t>Phone</x:t>
  </x:si>
  <x:si>
    <x:t>(+353) 21 453 5309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</x:si>
  <x:si>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</x:si>
  <x:si>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</x:si>
  <x:si>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</x:si>
  <x:si>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</x:si>
  <x:si>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</x:si>
  <x:si>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</x:si>
  <x:si>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</x:si>
  <x:si>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</x:si>
  <x:si>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</x:si>
  <x:si>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</x:si>
  <x:si>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</x:si>
  <x:si>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</x:si>
  <x:si>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</x:si>
  <x:si>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</x:si>
  <x:si>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</x:si>
  <x:si>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</x:si>
  <x:si>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</x:si>
  <x:si>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</x:si>
  <x:si>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</x:si>
  <x:si>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</x:si>
  <x:si>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</x:si>
  <x:si>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C02733V03301</x:t>
  </x:si>
  <x:si>
    <x:t>Water Supply</x:t>
  </x:si>
  <x:si>
    <x:t>C04104V04868</x:t>
  </x:si>
  <x:si>
    <x:t>County and City</x:t>
  </x:si>
  <x:si>
    <x:t>UNIT</x:t>
  </x:si>
  <x:si>
    <x:t>VALUE</x:t>
  </x:si>
  <x:si>
    <x:t>G0603C01</x:t>
  </x:si>
  <x:si>
    <x:t>Private Households in Permanent Housing Units</x:t>
  </x:si>
  <x:si>
    <x:t>2022</x:t>
  </x:si>
  <x:si>
    <x:t>-</x:t>
  </x:si>
  <x:si>
    <x:t>All types of water supply</x:t>
  </x:si>
  <x:si>
    <x:t>IE0</x:t>
  </x:si>
  <x:si>
    <x:t>State</x:t>
  </x:si>
  <x:si>
    <x:t>%</x:t>
  </x:si>
  <x:si>
    <x:t>2ae19629-1492-13a3-e055-000000000001</x:t>
  </x:si>
  <x:si>
    <x:t>Carlow</x:t>
  </x:si>
  <x:si>
    <x:t>2ae19629-1433-13a3-e055-000000000001</x:t>
  </x:si>
  <x:si>
    <x:t>Dublin City</x:t>
  </x:si>
  <x:si>
    <x:t>2ae19629-149f-13a3-e055-000000000001</x:t>
  </x:si>
  <x:si>
    <x:t>Dún Laoghaire-Rathdown</x:t>
  </x:si>
  <x:si>
    <x:t>2ae19629-14a0-13a3-e055-000000000001</x:t>
  </x:si>
  <x:si>
    <x:t>Fingal</x:t>
  </x:si>
  <x:si>
    <x:t>2ae19629-14a1-13a3-e055-000000000001</x:t>
  </x:si>
  <x:si>
    <x:t>South Dublin</x:t>
  </x:si>
  <x:si>
    <x:t>2ae19629-14a7-13a3-e055-000000000001</x:t>
  </x:si>
  <x:si>
    <x:t>Kildare</x:t>
  </x:si>
  <x:si>
    <x:t>2ae19629-14a8-13a3-e055-000000000001</x:t>
  </x:si>
  <x:si>
    <x:t>Kilkenny</x:t>
  </x:si>
  <x:si>
    <x:t>2ae19629-148d-13a3-e055-000000000001</x:t>
  </x:si>
  <x:si>
    <x:t>Laois</x:t>
  </x:si>
  <x:si>
    <x:t>2ae19629-1490-13a3-e055-000000000001</x:t>
  </x:si>
  <x:si>
    <x:t>Longford</x:t>
  </x:si>
  <x:si>
    <x:t>2ae19629-1491-13a3-e055-000000000001</x:t>
  </x:si>
  <x:si>
    <x:t>Louth</x:t>
  </x:si>
  <x:si>
    <x:t>2ae19629-1494-13a3-e055-000000000001</x:t>
  </x:si>
  <x:si>
    <x:t>Meath</x:t>
  </x:si>
  <x:si>
    <x:t>2ae19629-1496-13a3-e055-000000000001</x:t>
  </x:si>
  <x:si>
    <x:t>Offaly</x:t>
  </x:si>
  <x:si>
    <x:t>2ae19629-149b-13a3-e055-000000000001</x:t>
  </x:si>
  <x:si>
    <x:t>Westmeath</x:t>
  </x:si>
  <x:si>
    <x:t>2ae19629-149c-13a3-e055-000000000001</x:t>
  </x:si>
  <x:si>
    <x:t>Wexford</x:t>
  </x:si>
  <x:si>
    <x:t>2ae19629-149e-13a3-e055-000000000001</x:t>
  </x:si>
  <x:si>
    <x:t>Wicklow</x:t>
  </x:si>
  <x:si>
    <x:t>2ae19629-14a2-13a3-e055-000000000001</x:t>
  </x:si>
  <x:si>
    <x:t>Clare</x:t>
  </x:si>
  <x:si>
    <x:t>2ae19629-1451-13a3-e055-000000000001</x:t>
  </x:si>
  <x:si>
    <x:t>Cork City and Cork County</x:t>
  </x:si>
  <x:si>
    <x:t>2ae19629-14a6-13a3-e055-000000000001</x:t>
  </x:si>
  <x:si>
    <x:t>Kerry</x:t>
  </x:si>
  <x:si>
    <x:t>2ae19629-148f-13a3-e055-000000000001</x:t>
  </x:si>
  <x:si>
    <x:t>Limerick City and County</x:t>
  </x:si>
  <x:si>
    <x:t>2ae19629-1499-13a3-e055-000000000001</x:t>
  </x:si>
  <x:si>
    <x:t>Tipperary</x:t>
  </x:si>
  <x:si>
    <x:t>2ae19629-149a-13a3-e055-000000000001</x:t>
  </x:si>
  <x:si>
    <x:t>Waterford City and County</x:t>
  </x:si>
  <x:si>
    <x:t>2ae19629-1435-13a3-e055-000000000001</x:t>
  </x:si>
  <x:si>
    <x:t>Galway City</x:t>
  </x:si>
  <x:si>
    <x:t>2ae19629-14a5-13a3-e055-000000000001</x:t>
  </x:si>
  <x:si>
    <x:t>Galway County</x:t>
  </x:si>
  <x:si>
    <x:t>2ae19629-148e-13a3-e055-000000000001</x:t>
  </x:si>
  <x:si>
    <x:t>Leitrim</x:t>
  </x:si>
  <x:si>
    <x:t>2ae19629-1493-13a3-e055-000000000001</x:t>
  </x:si>
  <x:si>
    <x:t>Mayo</x:t>
  </x:si>
  <x:si>
    <x:t>2ae19629-1497-13a3-e055-000000000001</x:t>
  </x:si>
  <x:si>
    <x:t>Roscommon</x:t>
  </x:si>
  <x:si>
    <x:t>2ae19629-1498-13a3-e055-000000000001</x:t>
  </x:si>
  <x:si>
    <x:t>Sligo</x:t>
  </x:si>
  <x:si>
    <x:t>2ae19629-149d-13a3-e055-000000000001</x:t>
  </x:si>
  <x:si>
    <x:t>Cavan</x:t>
  </x:si>
  <x:si>
    <x:t>2ae19629-14a4-13a3-e055-000000000001</x:t>
  </x:si>
  <x:si>
    <x:t>Donegal</x:t>
  </x:si>
  <x:si>
    <x:t>2ae19629-1495-13a3-e055-000000000001</x:t>
  </x:si>
  <x:si>
    <x:t>Monaghan</x:t>
  </x:si>
  <x:si>
    <x:t>01</x:t>
  </x:si>
  <x:si>
    <x:t>Public mains</x:t>
  </x:si>
  <x:si>
    <x:t>015</x:t>
  </x:si>
  <x:si>
    <x:t>Public group scheme</x:t>
  </x:si>
  <x:si>
    <x:t>03</x:t>
  </x:si>
  <x:si>
    <x:t>Private group scheme</x:t>
  </x:si>
  <x:si>
    <x:t>04</x:t>
  </x:si>
  <x:si>
    <x:t>Other private source</x:t>
  </x:si>
  <x:si>
    <x:t>05</x:t>
  </x:si>
  <x:si>
    <x:t>No piped water</x:t>
  </x:si>
  <x:si>
    <x:t>98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</x:si>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</x:sst>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Census Year" axis="axisRow" showAll="0" defaultSubtotal="0">
      <x:items count="1">
        <x:item x="0"/>
      </x:items>
    </x:pivotField>
    <x:pivotField name="C02733V03301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Water Supply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C04104V04868" axis="axisRow" showAll="0" defaultSubtotal="0">
      <x:items count="3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</x:items>
    </x:pivotField>
    <x:pivotField name="County and City" axis="axisRow" showAll="0" defaultSubtotal="0">
      <x:items count="3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88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218" totalsRowShown="0">
  <x:autoFilter ref="A1:J218"/>
  <x:tableColumns count="10">
    <x:tableColumn id="1" name="STATISTIC"/>
    <x:tableColumn id="2" name="Statistic Label"/>
    <x:tableColumn id="3" name="TLIST(A1)"/>
    <x:tableColumn id="4" name="Census Year"/>
    <x:tableColumn id="5" name="C02733V03301"/>
    <x:tableColumn id="6" name="Water Supply"/>
    <x:tableColumn id="7" name="C04104V04868"/>
    <x:tableColumn id="8" name="County and Cit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G06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218"/>
  <x:sheetViews>
    <x:sheetView workbookViewId="0"/>
  </x:sheetViews>
  <x:sheetFormatPr defaultRowHeight="15"/>
  <x:cols>
    <x:col min="1" max="1" width="11.996339" style="0" customWidth="1"/>
    <x:col min="2" max="2" width="44.139196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22.853482" style="0" customWidth="1"/>
    <x:col min="7" max="7" width="37.139196" style="0" customWidth="1"/>
    <x:col min="8" max="8" width="25.139196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100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100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100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100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100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100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100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>
        <x:v>100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70</x:v>
      </x:c>
      <x:c r="H10" s="0" t="s">
        <x:v>71</x:v>
      </x:c>
      <x:c r="I10" s="0" t="s">
        <x:v>55</x:v>
      </x:c>
      <x:c r="J10" s="0">
        <x:v>100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51</x:v>
      </x:c>
      <x:c r="F11" s="0" t="s">
        <x:v>52</x:v>
      </x:c>
      <x:c r="G11" s="0" t="s">
        <x:v>72</x:v>
      </x:c>
      <x:c r="H11" s="0" t="s">
        <x:v>73</x:v>
      </x:c>
      <x:c r="I11" s="0" t="s">
        <x:v>55</x:v>
      </x:c>
      <x:c r="J11" s="0">
        <x:v>100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51</x:v>
      </x:c>
      <x:c r="F12" s="0" t="s">
        <x:v>52</x:v>
      </x:c>
      <x:c r="G12" s="0" t="s">
        <x:v>74</x:v>
      </x:c>
      <x:c r="H12" s="0" t="s">
        <x:v>75</x:v>
      </x:c>
      <x:c r="I12" s="0" t="s">
        <x:v>55</x:v>
      </x:c>
      <x:c r="J12" s="0">
        <x:v>100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51</x:v>
      </x:c>
      <x:c r="F13" s="0" t="s">
        <x:v>52</x:v>
      </x:c>
      <x:c r="G13" s="0" t="s">
        <x:v>76</x:v>
      </x:c>
      <x:c r="H13" s="0" t="s">
        <x:v>77</x:v>
      </x:c>
      <x:c r="I13" s="0" t="s">
        <x:v>55</x:v>
      </x:c>
      <x:c r="J13" s="0">
        <x:v>100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51</x:v>
      </x:c>
      <x:c r="F14" s="0" t="s">
        <x:v>52</x:v>
      </x:c>
      <x:c r="G14" s="0" t="s">
        <x:v>78</x:v>
      </x:c>
      <x:c r="H14" s="0" t="s">
        <x:v>79</x:v>
      </x:c>
      <x:c r="I14" s="0" t="s">
        <x:v>55</x:v>
      </x:c>
      <x:c r="J14" s="0">
        <x:v>100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51</x:v>
      </x:c>
      <x:c r="F15" s="0" t="s">
        <x:v>52</x:v>
      </x:c>
      <x:c r="G15" s="0" t="s">
        <x:v>80</x:v>
      </x:c>
      <x:c r="H15" s="0" t="s">
        <x:v>81</x:v>
      </x:c>
      <x:c r="I15" s="0" t="s">
        <x:v>55</x:v>
      </x:c>
      <x:c r="J15" s="0">
        <x:v>100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51</x:v>
      </x:c>
      <x:c r="F16" s="0" t="s">
        <x:v>52</x:v>
      </x:c>
      <x:c r="G16" s="0" t="s">
        <x:v>82</x:v>
      </x:c>
      <x:c r="H16" s="0" t="s">
        <x:v>83</x:v>
      </x:c>
      <x:c r="I16" s="0" t="s">
        <x:v>55</x:v>
      </x:c>
      <x:c r="J16" s="0">
        <x:v>100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51</x:v>
      </x:c>
      <x:c r="F17" s="0" t="s">
        <x:v>52</x:v>
      </x:c>
      <x:c r="G17" s="0" t="s">
        <x:v>84</x:v>
      </x:c>
      <x:c r="H17" s="0" t="s">
        <x:v>85</x:v>
      </x:c>
      <x:c r="I17" s="0" t="s">
        <x:v>55</x:v>
      </x:c>
      <x:c r="J17" s="0">
        <x:v>100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51</x:v>
      </x:c>
      <x:c r="F18" s="0" t="s">
        <x:v>52</x:v>
      </x:c>
      <x:c r="G18" s="0" t="s">
        <x:v>86</x:v>
      </x:c>
      <x:c r="H18" s="0" t="s">
        <x:v>87</x:v>
      </x:c>
      <x:c r="I18" s="0" t="s">
        <x:v>55</x:v>
      </x:c>
      <x:c r="J18" s="0">
        <x:v>100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51</x:v>
      </x:c>
      <x:c r="F19" s="0" t="s">
        <x:v>52</x:v>
      </x:c>
      <x:c r="G19" s="0" t="s">
        <x:v>88</x:v>
      </x:c>
      <x:c r="H19" s="0" t="s">
        <x:v>89</x:v>
      </x:c>
      <x:c r="I19" s="0" t="s">
        <x:v>55</x:v>
      </x:c>
      <x:c r="J19" s="0">
        <x:v>100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51</x:v>
      </x:c>
      <x:c r="F20" s="0" t="s">
        <x:v>52</x:v>
      </x:c>
      <x:c r="G20" s="0" t="s">
        <x:v>90</x:v>
      </x:c>
      <x:c r="H20" s="0" t="s">
        <x:v>91</x:v>
      </x:c>
      <x:c r="I20" s="0" t="s">
        <x:v>55</x:v>
      </x:c>
      <x:c r="J20" s="0">
        <x:v>100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51</x:v>
      </x:c>
      <x:c r="F21" s="0" t="s">
        <x:v>52</x:v>
      </x:c>
      <x:c r="G21" s="0" t="s">
        <x:v>92</x:v>
      </x:c>
      <x:c r="H21" s="0" t="s">
        <x:v>93</x:v>
      </x:c>
      <x:c r="I21" s="0" t="s">
        <x:v>55</x:v>
      </x:c>
      <x:c r="J21" s="0">
        <x:v>100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51</x:v>
      </x:c>
      <x:c r="F22" s="0" t="s">
        <x:v>52</x:v>
      </x:c>
      <x:c r="G22" s="0" t="s">
        <x:v>94</x:v>
      </x:c>
      <x:c r="H22" s="0" t="s">
        <x:v>95</x:v>
      </x:c>
      <x:c r="I22" s="0" t="s">
        <x:v>55</x:v>
      </x:c>
      <x:c r="J22" s="0">
        <x:v>100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51</x:v>
      </x:c>
      <x:c r="F23" s="0" t="s">
        <x:v>52</x:v>
      </x:c>
      <x:c r="G23" s="0" t="s">
        <x:v>96</x:v>
      </x:c>
      <x:c r="H23" s="0" t="s">
        <x:v>97</x:v>
      </x:c>
      <x:c r="I23" s="0" t="s">
        <x:v>55</x:v>
      </x:c>
      <x:c r="J23" s="0">
        <x:v>100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51</x:v>
      </x:c>
      <x:c r="F24" s="0" t="s">
        <x:v>52</x:v>
      </x:c>
      <x:c r="G24" s="0" t="s">
        <x:v>98</x:v>
      </x:c>
      <x:c r="H24" s="0" t="s">
        <x:v>99</x:v>
      </x:c>
      <x:c r="I24" s="0" t="s">
        <x:v>55</x:v>
      </x:c>
      <x:c r="J24" s="0">
        <x:v>100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51</x:v>
      </x:c>
      <x:c r="F25" s="0" t="s">
        <x:v>52</x:v>
      </x:c>
      <x:c r="G25" s="0" t="s">
        <x:v>100</x:v>
      </x:c>
      <x:c r="H25" s="0" t="s">
        <x:v>101</x:v>
      </x:c>
      <x:c r="I25" s="0" t="s">
        <x:v>55</x:v>
      </x:c>
      <x:c r="J25" s="0">
        <x:v>100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51</x:v>
      </x:c>
      <x:c r="F26" s="0" t="s">
        <x:v>52</x:v>
      </x:c>
      <x:c r="G26" s="0" t="s">
        <x:v>102</x:v>
      </x:c>
      <x:c r="H26" s="0" t="s">
        <x:v>103</x:v>
      </x:c>
      <x:c r="I26" s="0" t="s">
        <x:v>55</x:v>
      </x:c>
      <x:c r="J26" s="0">
        <x:v>100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51</x:v>
      </x:c>
      <x:c r="F27" s="0" t="s">
        <x:v>52</x:v>
      </x:c>
      <x:c r="G27" s="0" t="s">
        <x:v>104</x:v>
      </x:c>
      <x:c r="H27" s="0" t="s">
        <x:v>105</x:v>
      </x:c>
      <x:c r="I27" s="0" t="s">
        <x:v>55</x:v>
      </x:c>
      <x:c r="J27" s="0">
        <x:v>100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51</x:v>
      </x:c>
      <x:c r="F28" s="0" t="s">
        <x:v>52</x:v>
      </x:c>
      <x:c r="G28" s="0" t="s">
        <x:v>106</x:v>
      </x:c>
      <x:c r="H28" s="0" t="s">
        <x:v>107</x:v>
      </x:c>
      <x:c r="I28" s="0" t="s">
        <x:v>55</x:v>
      </x:c>
      <x:c r="J28" s="0">
        <x:v>100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51</x:v>
      </x:c>
      <x:c r="F29" s="0" t="s">
        <x:v>52</x:v>
      </x:c>
      <x:c r="G29" s="0" t="s">
        <x:v>108</x:v>
      </x:c>
      <x:c r="H29" s="0" t="s">
        <x:v>109</x:v>
      </x:c>
      <x:c r="I29" s="0" t="s">
        <x:v>55</x:v>
      </x:c>
      <x:c r="J29" s="0">
        <x:v>100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51</x:v>
      </x:c>
      <x:c r="F30" s="0" t="s">
        <x:v>52</x:v>
      </x:c>
      <x:c r="G30" s="0" t="s">
        <x:v>110</x:v>
      </x:c>
      <x:c r="H30" s="0" t="s">
        <x:v>111</x:v>
      </x:c>
      <x:c r="I30" s="0" t="s">
        <x:v>55</x:v>
      </x:c>
      <x:c r="J30" s="0">
        <x:v>100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51</x:v>
      </x:c>
      <x:c r="F31" s="0" t="s">
        <x:v>52</x:v>
      </x:c>
      <x:c r="G31" s="0" t="s">
        <x:v>112</x:v>
      </x:c>
      <x:c r="H31" s="0" t="s">
        <x:v>113</x:v>
      </x:c>
      <x:c r="I31" s="0" t="s">
        <x:v>55</x:v>
      </x:c>
      <x:c r="J31" s="0">
        <x:v>100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51</x:v>
      </x:c>
      <x:c r="F32" s="0" t="s">
        <x:v>52</x:v>
      </x:c>
      <x:c r="G32" s="0" t="s">
        <x:v>114</x:v>
      </x:c>
      <x:c r="H32" s="0" t="s">
        <x:v>115</x:v>
      </x:c>
      <x:c r="I32" s="0" t="s">
        <x:v>55</x:v>
      </x:c>
      <x:c r="J32" s="0">
        <x:v>100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116</x:v>
      </x:c>
      <x:c r="F33" s="0" t="s">
        <x:v>117</x:v>
      </x:c>
      <x:c r="G33" s="0" t="s">
        <x:v>53</x:v>
      </x:c>
      <x:c r="H33" s="0" t="s">
        <x:v>54</x:v>
      </x:c>
      <x:c r="I33" s="0" t="s">
        <x:v>55</x:v>
      </x:c>
      <x:c r="J33" s="0">
        <x:v>80.1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116</x:v>
      </x:c>
      <x:c r="F34" s="0" t="s">
        <x:v>117</x:v>
      </x:c>
      <x:c r="G34" s="0" t="s">
        <x:v>56</x:v>
      </x:c>
      <x:c r="H34" s="0" t="s">
        <x:v>57</x:v>
      </x:c>
      <x:c r="I34" s="0" t="s">
        <x:v>55</x:v>
      </x:c>
      <x:c r="J34" s="0">
        <x:v>69.3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50</x:v>
      </x:c>
      <x:c r="E35" s="0" t="s">
        <x:v>116</x:v>
      </x:c>
      <x:c r="F35" s="0" t="s">
        <x:v>117</x:v>
      </x:c>
      <x:c r="G35" s="0" t="s">
        <x:v>58</x:v>
      </x:c>
      <x:c r="H35" s="0" t="s">
        <x:v>59</x:v>
      </x:c>
      <x:c r="I35" s="0" t="s">
        <x:v>55</x:v>
      </x:c>
      <x:c r="J35" s="0">
        <x:v>93.5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50</x:v>
      </x:c>
      <x:c r="E36" s="0" t="s">
        <x:v>116</x:v>
      </x:c>
      <x:c r="F36" s="0" t="s">
        <x:v>117</x:v>
      </x:c>
      <x:c r="G36" s="0" t="s">
        <x:v>60</x:v>
      </x:c>
      <x:c r="H36" s="0" t="s">
        <x:v>61</x:v>
      </x:c>
      <x:c r="I36" s="0" t="s">
        <x:v>55</x:v>
      </x:c>
      <x:c r="J36" s="0">
        <x:v>96.9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50</x:v>
      </x:c>
      <x:c r="E37" s="0" t="s">
        <x:v>116</x:v>
      </x:c>
      <x:c r="F37" s="0" t="s">
        <x:v>117</x:v>
      </x:c>
      <x:c r="G37" s="0" t="s">
        <x:v>62</x:v>
      </x:c>
      <x:c r="H37" s="0" t="s">
        <x:v>63</x:v>
      </x:c>
      <x:c r="I37" s="0" t="s">
        <x:v>55</x:v>
      </x:c>
      <x:c r="J37" s="0">
        <x:v>96.2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50</x:v>
      </x:c>
      <x:c r="E38" s="0" t="s">
        <x:v>116</x:v>
      </x:c>
      <x:c r="F38" s="0" t="s">
        <x:v>117</x:v>
      </x:c>
      <x:c r="G38" s="0" t="s">
        <x:v>64</x:v>
      </x:c>
      <x:c r="H38" s="0" t="s">
        <x:v>65</x:v>
      </x:c>
      <x:c r="I38" s="0" t="s">
        <x:v>55</x:v>
      </x:c>
      <x:c r="J38" s="0">
        <x:v>96.3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50</x:v>
      </x:c>
      <x:c r="E39" s="0" t="s">
        <x:v>116</x:v>
      </x:c>
      <x:c r="F39" s="0" t="s">
        <x:v>117</x:v>
      </x:c>
      <x:c r="G39" s="0" t="s">
        <x:v>66</x:v>
      </x:c>
      <x:c r="H39" s="0" t="s">
        <x:v>67</x:v>
      </x:c>
      <x:c r="I39" s="0" t="s">
        <x:v>55</x:v>
      </x:c>
      <x:c r="J39" s="0">
        <x:v>88.8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50</x:v>
      </x:c>
      <x:c r="E40" s="0" t="s">
        <x:v>116</x:v>
      </x:c>
      <x:c r="F40" s="0" t="s">
        <x:v>117</x:v>
      </x:c>
      <x:c r="G40" s="0" t="s">
        <x:v>68</x:v>
      </x:c>
      <x:c r="H40" s="0" t="s">
        <x:v>69</x:v>
      </x:c>
      <x:c r="I40" s="0" t="s">
        <x:v>55</x:v>
      </x:c>
      <x:c r="J40" s="0">
        <x:v>63.1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50</x:v>
      </x:c>
      <x:c r="E41" s="0" t="s">
        <x:v>116</x:v>
      </x:c>
      <x:c r="F41" s="0" t="s">
        <x:v>117</x:v>
      </x:c>
      <x:c r="G41" s="0" t="s">
        <x:v>70</x:v>
      </x:c>
      <x:c r="H41" s="0" t="s">
        <x:v>71</x:v>
      </x:c>
      <x:c r="I41" s="0" t="s">
        <x:v>55</x:v>
      </x:c>
      <x:c r="J41" s="0">
        <x:v>69</x:v>
      </x:c>
    </x:row>
    <x:row r="42" spans="1:10">
      <x:c r="A42" s="0" t="s">
        <x:v>48</x:v>
      </x:c>
      <x:c r="B42" s="0" t="s">
        <x:v>49</x:v>
      </x:c>
      <x:c r="C42" s="0" t="s">
        <x:v>50</x:v>
      </x:c>
      <x:c r="D42" s="0" t="s">
        <x:v>50</x:v>
      </x:c>
      <x:c r="E42" s="0" t="s">
        <x:v>116</x:v>
      </x:c>
      <x:c r="F42" s="0" t="s">
        <x:v>117</x:v>
      </x:c>
      <x:c r="G42" s="0" t="s">
        <x:v>72</x:v>
      </x:c>
      <x:c r="H42" s="0" t="s">
        <x:v>73</x:v>
      </x:c>
      <x:c r="I42" s="0" t="s">
        <x:v>55</x:v>
      </x:c>
      <x:c r="J42" s="0">
        <x:v>78.8</x:v>
      </x:c>
    </x:row>
    <x:row r="43" spans="1:10">
      <x:c r="A43" s="0" t="s">
        <x:v>48</x:v>
      </x:c>
      <x:c r="B43" s="0" t="s">
        <x:v>49</x:v>
      </x:c>
      <x:c r="C43" s="0" t="s">
        <x:v>50</x:v>
      </x:c>
      <x:c r="D43" s="0" t="s">
        <x:v>50</x:v>
      </x:c>
      <x:c r="E43" s="0" t="s">
        <x:v>116</x:v>
      </x:c>
      <x:c r="F43" s="0" t="s">
        <x:v>117</x:v>
      </x:c>
      <x:c r="G43" s="0" t="s">
        <x:v>74</x:v>
      </x:c>
      <x:c r="H43" s="0" t="s">
        <x:v>75</x:v>
      </x:c>
      <x:c r="I43" s="0" t="s">
        <x:v>55</x:v>
      </x:c>
      <x:c r="J43" s="0">
        <x:v>81.8</x:v>
      </x:c>
    </x:row>
    <x:row r="44" spans="1:10">
      <x:c r="A44" s="0" t="s">
        <x:v>48</x:v>
      </x:c>
      <x:c r="B44" s="0" t="s">
        <x:v>49</x:v>
      </x:c>
      <x:c r="C44" s="0" t="s">
        <x:v>50</x:v>
      </x:c>
      <x:c r="D44" s="0" t="s">
        <x:v>50</x:v>
      </x:c>
      <x:c r="E44" s="0" t="s">
        <x:v>116</x:v>
      </x:c>
      <x:c r="F44" s="0" t="s">
        <x:v>117</x:v>
      </x:c>
      <x:c r="G44" s="0" t="s">
        <x:v>76</x:v>
      </x:c>
      <x:c r="H44" s="0" t="s">
        <x:v>77</x:v>
      </x:c>
      <x:c r="I44" s="0" t="s">
        <x:v>55</x:v>
      </x:c>
      <x:c r="J44" s="0">
        <x:v>75.4</x:v>
      </x:c>
    </x:row>
    <x:row r="45" spans="1:10">
      <x:c r="A45" s="0" t="s">
        <x:v>48</x:v>
      </x:c>
      <x:c r="B45" s="0" t="s">
        <x:v>49</x:v>
      </x:c>
      <x:c r="C45" s="0" t="s">
        <x:v>50</x:v>
      </x:c>
      <x:c r="D45" s="0" t="s">
        <x:v>50</x:v>
      </x:c>
      <x:c r="E45" s="0" t="s">
        <x:v>116</x:v>
      </x:c>
      <x:c r="F45" s="0" t="s">
        <x:v>117</x:v>
      </x:c>
      <x:c r="G45" s="0" t="s">
        <x:v>78</x:v>
      </x:c>
      <x:c r="H45" s="0" t="s">
        <x:v>79</x:v>
      </x:c>
      <x:c r="I45" s="0" t="s">
        <x:v>55</x:v>
      </x:c>
      <x:c r="J45" s="0">
        <x:v>68.2</x:v>
      </x:c>
    </x:row>
    <x:row r="46" spans="1:10">
      <x:c r="A46" s="0" t="s">
        <x:v>48</x:v>
      </x:c>
      <x:c r="B46" s="0" t="s">
        <x:v>49</x:v>
      </x:c>
      <x:c r="C46" s="0" t="s">
        <x:v>50</x:v>
      </x:c>
      <x:c r="D46" s="0" t="s">
        <x:v>50</x:v>
      </x:c>
      <x:c r="E46" s="0" t="s">
        <x:v>116</x:v>
      </x:c>
      <x:c r="F46" s="0" t="s">
        <x:v>117</x:v>
      </x:c>
      <x:c r="G46" s="0" t="s">
        <x:v>80</x:v>
      </x:c>
      <x:c r="H46" s="0" t="s">
        <x:v>81</x:v>
      </x:c>
      <x:c r="I46" s="0" t="s">
        <x:v>55</x:v>
      </x:c>
      <x:c r="J46" s="0">
        <x:v>77.6</x:v>
      </x:c>
    </x:row>
    <x:row r="47" spans="1:10">
      <x:c r="A47" s="0" t="s">
        <x:v>48</x:v>
      </x:c>
      <x:c r="B47" s="0" t="s">
        <x:v>49</x:v>
      </x:c>
      <x:c r="C47" s="0" t="s">
        <x:v>50</x:v>
      </x:c>
      <x:c r="D47" s="0" t="s">
        <x:v>50</x:v>
      </x:c>
      <x:c r="E47" s="0" t="s">
        <x:v>116</x:v>
      </x:c>
      <x:c r="F47" s="0" t="s">
        <x:v>117</x:v>
      </x:c>
      <x:c r="G47" s="0" t="s">
        <x:v>82</x:v>
      </x:c>
      <x:c r="H47" s="0" t="s">
        <x:v>83</x:v>
      </x:c>
      <x:c r="I47" s="0" t="s">
        <x:v>55</x:v>
      </x:c>
      <x:c r="J47" s="0">
        <x:v>66.2</x:v>
      </x:c>
    </x:row>
    <x:row r="48" spans="1:10">
      <x:c r="A48" s="0" t="s">
        <x:v>48</x:v>
      </x:c>
      <x:c r="B48" s="0" t="s">
        <x:v>49</x:v>
      </x:c>
      <x:c r="C48" s="0" t="s">
        <x:v>50</x:v>
      </x:c>
      <x:c r="D48" s="0" t="s">
        <x:v>50</x:v>
      </x:c>
      <x:c r="E48" s="0" t="s">
        <x:v>116</x:v>
      </x:c>
      <x:c r="F48" s="0" t="s">
        <x:v>117</x:v>
      </x:c>
      <x:c r="G48" s="0" t="s">
        <x:v>84</x:v>
      </x:c>
      <x:c r="H48" s="0" t="s">
        <x:v>85</x:v>
      </x:c>
      <x:c r="I48" s="0" t="s">
        <x:v>55</x:v>
      </x:c>
      <x:c r="J48" s="0">
        <x:v>80</x:v>
      </x:c>
    </x:row>
    <x:row r="49" spans="1:10">
      <x:c r="A49" s="0" t="s">
        <x:v>48</x:v>
      </x:c>
      <x:c r="B49" s="0" t="s">
        <x:v>49</x:v>
      </x:c>
      <x:c r="C49" s="0" t="s">
        <x:v>50</x:v>
      </x:c>
      <x:c r="D49" s="0" t="s">
        <x:v>50</x:v>
      </x:c>
      <x:c r="E49" s="0" t="s">
        <x:v>116</x:v>
      </x:c>
      <x:c r="F49" s="0" t="s">
        <x:v>117</x:v>
      </x:c>
      <x:c r="G49" s="0" t="s">
        <x:v>86</x:v>
      </x:c>
      <x:c r="H49" s="0" t="s">
        <x:v>87</x:v>
      </x:c>
      <x:c r="I49" s="0" t="s">
        <x:v>55</x:v>
      </x:c>
      <x:c r="J49" s="0">
        <x:v>67.7</x:v>
      </x:c>
    </x:row>
    <x:row r="50" spans="1:10">
      <x:c r="A50" s="0" t="s">
        <x:v>48</x:v>
      </x:c>
      <x:c r="B50" s="0" t="s">
        <x:v>49</x:v>
      </x:c>
      <x:c r="C50" s="0" t="s">
        <x:v>50</x:v>
      </x:c>
      <x:c r="D50" s="0" t="s">
        <x:v>50</x:v>
      </x:c>
      <x:c r="E50" s="0" t="s">
        <x:v>116</x:v>
      </x:c>
      <x:c r="F50" s="0" t="s">
        <x:v>117</x:v>
      </x:c>
      <x:c r="G50" s="0" t="s">
        <x:v>88</x:v>
      </x:c>
      <x:c r="H50" s="0" t="s">
        <x:v>89</x:v>
      </x:c>
      <x:c r="I50" s="0" t="s">
        <x:v>55</x:v>
      </x:c>
      <x:c r="J50" s="0">
        <x:v>78.9</x:v>
      </x:c>
    </x:row>
    <x:row r="51" spans="1:10">
      <x:c r="A51" s="0" t="s">
        <x:v>48</x:v>
      </x:c>
      <x:c r="B51" s="0" t="s">
        <x:v>49</x:v>
      </x:c>
      <x:c r="C51" s="0" t="s">
        <x:v>50</x:v>
      </x:c>
      <x:c r="D51" s="0" t="s">
        <x:v>50</x:v>
      </x:c>
      <x:c r="E51" s="0" t="s">
        <x:v>116</x:v>
      </x:c>
      <x:c r="F51" s="0" t="s">
        <x:v>117</x:v>
      </x:c>
      <x:c r="G51" s="0" t="s">
        <x:v>90</x:v>
      </x:c>
      <x:c r="H51" s="0" t="s">
        <x:v>91</x:v>
      </x:c>
      <x:c r="I51" s="0" t="s">
        <x:v>55</x:v>
      </x:c>
      <x:c r="J51" s="0">
        <x:v>78.3</x:v>
      </x:c>
    </x:row>
    <x:row r="52" spans="1:10">
      <x:c r="A52" s="0" t="s">
        <x:v>48</x:v>
      </x:c>
      <x:c r="B52" s="0" t="s">
        <x:v>49</x:v>
      </x:c>
      <x:c r="C52" s="0" t="s">
        <x:v>50</x:v>
      </x:c>
      <x:c r="D52" s="0" t="s">
        <x:v>50</x:v>
      </x:c>
      <x:c r="E52" s="0" t="s">
        <x:v>116</x:v>
      </x:c>
      <x:c r="F52" s="0" t="s">
        <x:v>117</x:v>
      </x:c>
      <x:c r="G52" s="0" t="s">
        <x:v>92</x:v>
      </x:c>
      <x:c r="H52" s="0" t="s">
        <x:v>93</x:v>
      </x:c>
      <x:c r="I52" s="0" t="s">
        <x:v>55</x:v>
      </x:c>
      <x:c r="J52" s="0">
        <x:v>76.3</x:v>
      </x:c>
    </x:row>
    <x:row r="53" spans="1:10">
      <x:c r="A53" s="0" t="s">
        <x:v>48</x:v>
      </x:c>
      <x:c r="B53" s="0" t="s">
        <x:v>49</x:v>
      </x:c>
      <x:c r="C53" s="0" t="s">
        <x:v>50</x:v>
      </x:c>
      <x:c r="D53" s="0" t="s">
        <x:v>50</x:v>
      </x:c>
      <x:c r="E53" s="0" t="s">
        <x:v>116</x:v>
      </x:c>
      <x:c r="F53" s="0" t="s">
        <x:v>117</x:v>
      </x:c>
      <x:c r="G53" s="0" t="s">
        <x:v>94</x:v>
      </x:c>
      <x:c r="H53" s="0" t="s">
        <x:v>95</x:v>
      </x:c>
      <x:c r="I53" s="0" t="s">
        <x:v>55</x:v>
      </x:c>
      <x:c r="J53" s="0">
        <x:v>76.6</x:v>
      </x:c>
    </x:row>
    <x:row r="54" spans="1:10">
      <x:c r="A54" s="0" t="s">
        <x:v>48</x:v>
      </x:c>
      <x:c r="B54" s="0" t="s">
        <x:v>49</x:v>
      </x:c>
      <x:c r="C54" s="0" t="s">
        <x:v>50</x:v>
      </x:c>
      <x:c r="D54" s="0" t="s">
        <x:v>50</x:v>
      </x:c>
      <x:c r="E54" s="0" t="s">
        <x:v>116</x:v>
      </x:c>
      <x:c r="F54" s="0" t="s">
        <x:v>117</x:v>
      </x:c>
      <x:c r="G54" s="0" t="s">
        <x:v>96</x:v>
      </x:c>
      <x:c r="H54" s="0" t="s">
        <x:v>97</x:v>
      </x:c>
      <x:c r="I54" s="0" t="s">
        <x:v>55</x:v>
      </x:c>
      <x:c r="J54" s="0">
        <x:v>79</x:v>
      </x:c>
    </x:row>
    <x:row r="55" spans="1:10">
      <x:c r="A55" s="0" t="s">
        <x:v>48</x:v>
      </x:c>
      <x:c r="B55" s="0" t="s">
        <x:v>49</x:v>
      </x:c>
      <x:c r="C55" s="0" t="s">
        <x:v>50</x:v>
      </x:c>
      <x:c r="D55" s="0" t="s">
        <x:v>50</x:v>
      </x:c>
      <x:c r="E55" s="0" t="s">
        <x:v>116</x:v>
      </x:c>
      <x:c r="F55" s="0" t="s">
        <x:v>117</x:v>
      </x:c>
      <x:c r="G55" s="0" t="s">
        <x:v>98</x:v>
      </x:c>
      <x:c r="H55" s="0" t="s">
        <x:v>99</x:v>
      </x:c>
      <x:c r="I55" s="0" t="s">
        <x:v>55</x:v>
      </x:c>
      <x:c r="J55" s="0">
        <x:v>94.7</x:v>
      </x:c>
    </x:row>
    <x:row r="56" spans="1:10">
      <x:c r="A56" s="0" t="s">
        <x:v>48</x:v>
      </x:c>
      <x:c r="B56" s="0" t="s">
        <x:v>49</x:v>
      </x:c>
      <x:c r="C56" s="0" t="s">
        <x:v>50</x:v>
      </x:c>
      <x:c r="D56" s="0" t="s">
        <x:v>50</x:v>
      </x:c>
      <x:c r="E56" s="0" t="s">
        <x:v>116</x:v>
      </x:c>
      <x:c r="F56" s="0" t="s">
        <x:v>117</x:v>
      </x:c>
      <x:c r="G56" s="0" t="s">
        <x:v>100</x:v>
      </x:c>
      <x:c r="H56" s="0" t="s">
        <x:v>101</x:v>
      </x:c>
      <x:c r="I56" s="0" t="s">
        <x:v>55</x:v>
      </x:c>
      <x:c r="J56" s="0">
        <x:v>56.9</x:v>
      </x:c>
    </x:row>
    <x:row r="57" spans="1:10">
      <x:c r="A57" s="0" t="s">
        <x:v>48</x:v>
      </x:c>
      <x:c r="B57" s="0" t="s">
        <x:v>49</x:v>
      </x:c>
      <x:c r="C57" s="0" t="s">
        <x:v>50</x:v>
      </x:c>
      <x:c r="D57" s="0" t="s">
        <x:v>50</x:v>
      </x:c>
      <x:c r="E57" s="0" t="s">
        <x:v>116</x:v>
      </x:c>
      <x:c r="F57" s="0" t="s">
        <x:v>117</x:v>
      </x:c>
      <x:c r="G57" s="0" t="s">
        <x:v>102</x:v>
      </x:c>
      <x:c r="H57" s="0" t="s">
        <x:v>103</x:v>
      </x:c>
      <x:c r="I57" s="0" t="s">
        <x:v>55</x:v>
      </x:c>
      <x:c r="J57" s="0">
        <x:v>66.6</x:v>
      </x:c>
    </x:row>
    <x:row r="58" spans="1:10">
      <x:c r="A58" s="0" t="s">
        <x:v>48</x:v>
      </x:c>
      <x:c r="B58" s="0" t="s">
        <x:v>49</x:v>
      </x:c>
      <x:c r="C58" s="0" t="s">
        <x:v>50</x:v>
      </x:c>
      <x:c r="D58" s="0" t="s">
        <x:v>50</x:v>
      </x:c>
      <x:c r="E58" s="0" t="s">
        <x:v>116</x:v>
      </x:c>
      <x:c r="F58" s="0" t="s">
        <x:v>117</x:v>
      </x:c>
      <x:c r="G58" s="0" t="s">
        <x:v>104</x:v>
      </x:c>
      <x:c r="H58" s="0" t="s">
        <x:v>105</x:v>
      </x:c>
      <x:c r="I58" s="0" t="s">
        <x:v>55</x:v>
      </x:c>
      <x:c r="J58" s="0">
        <x:v>60.7</x:v>
      </x:c>
    </x:row>
    <x:row r="59" spans="1:10">
      <x:c r="A59" s="0" t="s">
        <x:v>48</x:v>
      </x:c>
      <x:c r="B59" s="0" t="s">
        <x:v>49</x:v>
      </x:c>
      <x:c r="C59" s="0" t="s">
        <x:v>50</x:v>
      </x:c>
      <x:c r="D59" s="0" t="s">
        <x:v>50</x:v>
      </x:c>
      <x:c r="E59" s="0" t="s">
        <x:v>116</x:v>
      </x:c>
      <x:c r="F59" s="0" t="s">
        <x:v>117</x:v>
      </x:c>
      <x:c r="G59" s="0" t="s">
        <x:v>106</x:v>
      </x:c>
      <x:c r="H59" s="0" t="s">
        <x:v>107</x:v>
      </x:c>
      <x:c r="I59" s="0" t="s">
        <x:v>55</x:v>
      </x:c>
      <x:c r="J59" s="0">
        <x:v>72</x:v>
      </x:c>
    </x:row>
    <x:row r="60" spans="1:10">
      <x:c r="A60" s="0" t="s">
        <x:v>48</x:v>
      </x:c>
      <x:c r="B60" s="0" t="s">
        <x:v>49</x:v>
      </x:c>
      <x:c r="C60" s="0" t="s">
        <x:v>50</x:v>
      </x:c>
      <x:c r="D60" s="0" t="s">
        <x:v>50</x:v>
      </x:c>
      <x:c r="E60" s="0" t="s">
        <x:v>116</x:v>
      </x:c>
      <x:c r="F60" s="0" t="s">
        <x:v>117</x:v>
      </x:c>
      <x:c r="G60" s="0" t="s">
        <x:v>108</x:v>
      </x:c>
      <x:c r="H60" s="0" t="s">
        <x:v>109</x:v>
      </x:c>
      <x:c r="I60" s="0" t="s">
        <x:v>55</x:v>
      </x:c>
      <x:c r="J60" s="0">
        <x:v>77.6</x:v>
      </x:c>
    </x:row>
    <x:row r="61" spans="1:10">
      <x:c r="A61" s="0" t="s">
        <x:v>48</x:v>
      </x:c>
      <x:c r="B61" s="0" t="s">
        <x:v>49</x:v>
      </x:c>
      <x:c r="C61" s="0" t="s">
        <x:v>50</x:v>
      </x:c>
      <x:c r="D61" s="0" t="s">
        <x:v>50</x:v>
      </x:c>
      <x:c r="E61" s="0" t="s">
        <x:v>116</x:v>
      </x:c>
      <x:c r="F61" s="0" t="s">
        <x:v>117</x:v>
      </x:c>
      <x:c r="G61" s="0" t="s">
        <x:v>110</x:v>
      </x:c>
      <x:c r="H61" s="0" t="s">
        <x:v>111</x:v>
      </x:c>
      <x:c r="I61" s="0" t="s">
        <x:v>55</x:v>
      </x:c>
      <x:c r="J61" s="0">
        <x:v>47</x:v>
      </x:c>
    </x:row>
    <x:row r="62" spans="1:10">
      <x:c r="A62" s="0" t="s">
        <x:v>48</x:v>
      </x:c>
      <x:c r="B62" s="0" t="s">
        <x:v>49</x:v>
      </x:c>
      <x:c r="C62" s="0" t="s">
        <x:v>50</x:v>
      </x:c>
      <x:c r="D62" s="0" t="s">
        <x:v>50</x:v>
      </x:c>
      <x:c r="E62" s="0" t="s">
        <x:v>116</x:v>
      </x:c>
      <x:c r="F62" s="0" t="s">
        <x:v>117</x:v>
      </x:c>
      <x:c r="G62" s="0" t="s">
        <x:v>112</x:v>
      </x:c>
      <x:c r="H62" s="0" t="s">
        <x:v>113</x:v>
      </x:c>
      <x:c r="I62" s="0" t="s">
        <x:v>55</x:v>
      </x:c>
      <x:c r="J62" s="0">
        <x:v>81</x:v>
      </x:c>
    </x:row>
    <x:row r="63" spans="1:10">
      <x:c r="A63" s="0" t="s">
        <x:v>48</x:v>
      </x:c>
      <x:c r="B63" s="0" t="s">
        <x:v>49</x:v>
      </x:c>
      <x:c r="C63" s="0" t="s">
        <x:v>50</x:v>
      </x:c>
      <x:c r="D63" s="0" t="s">
        <x:v>50</x:v>
      </x:c>
      <x:c r="E63" s="0" t="s">
        <x:v>116</x:v>
      </x:c>
      <x:c r="F63" s="0" t="s">
        <x:v>117</x:v>
      </x:c>
      <x:c r="G63" s="0" t="s">
        <x:v>114</x:v>
      </x:c>
      <x:c r="H63" s="0" t="s">
        <x:v>115</x:v>
      </x:c>
      <x:c r="I63" s="0" t="s">
        <x:v>55</x:v>
      </x:c>
      <x:c r="J63" s="0">
        <x:v>45.1</x:v>
      </x:c>
    </x:row>
    <x:row r="64" spans="1:10">
      <x:c r="A64" s="0" t="s">
        <x:v>48</x:v>
      </x:c>
      <x:c r="B64" s="0" t="s">
        <x:v>49</x:v>
      </x:c>
      <x:c r="C64" s="0" t="s">
        <x:v>50</x:v>
      </x:c>
      <x:c r="D64" s="0" t="s">
        <x:v>50</x:v>
      </x:c>
      <x:c r="E64" s="0" t="s">
        <x:v>118</x:v>
      </x:c>
      <x:c r="F64" s="0" t="s">
        <x:v>119</x:v>
      </x:c>
      <x:c r="G64" s="0" t="s">
        <x:v>53</x:v>
      </x:c>
      <x:c r="H64" s="0" t="s">
        <x:v>54</x:v>
      </x:c>
      <x:c r="I64" s="0" t="s">
        <x:v>55</x:v>
      </x:c>
      <x:c r="J64" s="0">
        <x:v>4.3</x:v>
      </x:c>
    </x:row>
    <x:row r="65" spans="1:10">
      <x:c r="A65" s="0" t="s">
        <x:v>48</x:v>
      </x:c>
      <x:c r="B65" s="0" t="s">
        <x:v>49</x:v>
      </x:c>
      <x:c r="C65" s="0" t="s">
        <x:v>50</x:v>
      </x:c>
      <x:c r="D65" s="0" t="s">
        <x:v>50</x:v>
      </x:c>
      <x:c r="E65" s="0" t="s">
        <x:v>118</x:v>
      </x:c>
      <x:c r="F65" s="0" t="s">
        <x:v>119</x:v>
      </x:c>
      <x:c r="G65" s="0" t="s">
        <x:v>56</x:v>
      </x:c>
      <x:c r="H65" s="0" t="s">
        <x:v>57</x:v>
      </x:c>
      <x:c r="I65" s="0" t="s">
        <x:v>55</x:v>
      </x:c>
      <x:c r="J65" s="0">
        <x:v>2.3</x:v>
      </x:c>
    </x:row>
    <x:row r="66" spans="1:10">
      <x:c r="A66" s="0" t="s">
        <x:v>48</x:v>
      </x:c>
      <x:c r="B66" s="0" t="s">
        <x:v>49</x:v>
      </x:c>
      <x:c r="C66" s="0" t="s">
        <x:v>50</x:v>
      </x:c>
      <x:c r="D66" s="0" t="s">
        <x:v>50</x:v>
      </x:c>
      <x:c r="E66" s="0" t="s">
        <x:v>118</x:v>
      </x:c>
      <x:c r="F66" s="0" t="s">
        <x:v>119</x:v>
      </x:c>
      <x:c r="G66" s="0" t="s">
        <x:v>58</x:v>
      </x:c>
      <x:c r="H66" s="0" t="s">
        <x:v>59</x:v>
      </x:c>
      <x:c r="I66" s="0" t="s">
        <x:v>55</x:v>
      </x:c>
      <x:c r="J66" s="0">
        <x:v>1</x:v>
      </x:c>
    </x:row>
    <x:row r="67" spans="1:10">
      <x:c r="A67" s="0" t="s">
        <x:v>48</x:v>
      </x:c>
      <x:c r="B67" s="0" t="s">
        <x:v>49</x:v>
      </x:c>
      <x:c r="C67" s="0" t="s">
        <x:v>50</x:v>
      </x:c>
      <x:c r="D67" s="0" t="s">
        <x:v>50</x:v>
      </x:c>
      <x:c r="E67" s="0" t="s">
        <x:v>118</x:v>
      </x:c>
      <x:c r="F67" s="0" t="s">
        <x:v>119</x:v>
      </x:c>
      <x:c r="G67" s="0" t="s">
        <x:v>60</x:v>
      </x:c>
      <x:c r="H67" s="0" t="s">
        <x:v>61</x:v>
      </x:c>
      <x:c r="I67" s="0" t="s">
        <x:v>55</x:v>
      </x:c>
      <x:c r="J67" s="0">
        <x:v>0.8</x:v>
      </x:c>
    </x:row>
    <x:row r="68" spans="1:10">
      <x:c r="A68" s="0" t="s">
        <x:v>48</x:v>
      </x:c>
      <x:c r="B68" s="0" t="s">
        <x:v>49</x:v>
      </x:c>
      <x:c r="C68" s="0" t="s">
        <x:v>50</x:v>
      </x:c>
      <x:c r="D68" s="0" t="s">
        <x:v>50</x:v>
      </x:c>
      <x:c r="E68" s="0" t="s">
        <x:v>118</x:v>
      </x:c>
      <x:c r="F68" s="0" t="s">
        <x:v>119</x:v>
      </x:c>
      <x:c r="G68" s="0" t="s">
        <x:v>62</x:v>
      </x:c>
      <x:c r="H68" s="0" t="s">
        <x:v>63</x:v>
      </x:c>
      <x:c r="I68" s="0" t="s">
        <x:v>55</x:v>
      </x:c>
      <x:c r="J68" s="0">
        <x:v>0.8</x:v>
      </x:c>
    </x:row>
    <x:row r="69" spans="1:10">
      <x:c r="A69" s="0" t="s">
        <x:v>48</x:v>
      </x:c>
      <x:c r="B69" s="0" t="s">
        <x:v>49</x:v>
      </x:c>
      <x:c r="C69" s="0" t="s">
        <x:v>50</x:v>
      </x:c>
      <x:c r="D69" s="0" t="s">
        <x:v>50</x:v>
      </x:c>
      <x:c r="E69" s="0" t="s">
        <x:v>118</x:v>
      </x:c>
      <x:c r="F69" s="0" t="s">
        <x:v>119</x:v>
      </x:c>
      <x:c r="G69" s="0" t="s">
        <x:v>64</x:v>
      </x:c>
      <x:c r="H69" s="0" t="s">
        <x:v>65</x:v>
      </x:c>
      <x:c r="I69" s="0" t="s">
        <x:v>55</x:v>
      </x:c>
      <x:c r="J69" s="0">
        <x:v>0.7</x:v>
      </x:c>
    </x:row>
    <x:row r="70" spans="1:10">
      <x:c r="A70" s="0" t="s">
        <x:v>48</x:v>
      </x:c>
      <x:c r="B70" s="0" t="s">
        <x:v>49</x:v>
      </x:c>
      <x:c r="C70" s="0" t="s">
        <x:v>50</x:v>
      </x:c>
      <x:c r="D70" s="0" t="s">
        <x:v>50</x:v>
      </x:c>
      <x:c r="E70" s="0" t="s">
        <x:v>118</x:v>
      </x:c>
      <x:c r="F70" s="0" t="s">
        <x:v>119</x:v>
      </x:c>
      <x:c r="G70" s="0" t="s">
        <x:v>66</x:v>
      </x:c>
      <x:c r="H70" s="0" t="s">
        <x:v>67</x:v>
      </x:c>
      <x:c r="I70" s="0" t="s">
        <x:v>55</x:v>
      </x:c>
      <x:c r="J70" s="0">
        <x:v>2.2</x:v>
      </x:c>
    </x:row>
    <x:row r="71" spans="1:10">
      <x:c r="A71" s="0" t="s">
        <x:v>48</x:v>
      </x:c>
      <x:c r="B71" s="0" t="s">
        <x:v>49</x:v>
      </x:c>
      <x:c r="C71" s="0" t="s">
        <x:v>50</x:v>
      </x:c>
      <x:c r="D71" s="0" t="s">
        <x:v>50</x:v>
      </x:c>
      <x:c r="E71" s="0" t="s">
        <x:v>118</x:v>
      </x:c>
      <x:c r="F71" s="0" t="s">
        <x:v>119</x:v>
      </x:c>
      <x:c r="G71" s="0" t="s">
        <x:v>68</x:v>
      </x:c>
      <x:c r="H71" s="0" t="s">
        <x:v>69</x:v>
      </x:c>
      <x:c r="I71" s="0" t="s">
        <x:v>55</x:v>
      </x:c>
      <x:c r="J71" s="0">
        <x:v>3.9</x:v>
      </x:c>
    </x:row>
    <x:row r="72" spans="1:10">
      <x:c r="A72" s="0" t="s">
        <x:v>48</x:v>
      </x:c>
      <x:c r="B72" s="0" t="s">
        <x:v>49</x:v>
      </x:c>
      <x:c r="C72" s="0" t="s">
        <x:v>50</x:v>
      </x:c>
      <x:c r="D72" s="0" t="s">
        <x:v>50</x:v>
      </x:c>
      <x:c r="E72" s="0" t="s">
        <x:v>118</x:v>
      </x:c>
      <x:c r="F72" s="0" t="s">
        <x:v>119</x:v>
      </x:c>
      <x:c r="G72" s="0" t="s">
        <x:v>70</x:v>
      </x:c>
      <x:c r="H72" s="0" t="s">
        <x:v>71</x:v>
      </x:c>
      <x:c r="I72" s="0" t="s">
        <x:v>55</x:v>
      </x:c>
      <x:c r="J72" s="0">
        <x:v>4.6</x:v>
      </x:c>
    </x:row>
    <x:row r="73" spans="1:10">
      <x:c r="A73" s="0" t="s">
        <x:v>48</x:v>
      </x:c>
      <x:c r="B73" s="0" t="s">
        <x:v>49</x:v>
      </x:c>
      <x:c r="C73" s="0" t="s">
        <x:v>50</x:v>
      </x:c>
      <x:c r="D73" s="0" t="s">
        <x:v>50</x:v>
      </x:c>
      <x:c r="E73" s="0" t="s">
        <x:v>118</x:v>
      </x:c>
      <x:c r="F73" s="0" t="s">
        <x:v>119</x:v>
      </x:c>
      <x:c r="G73" s="0" t="s">
        <x:v>72</x:v>
      </x:c>
      <x:c r="H73" s="0" t="s">
        <x:v>73</x:v>
      </x:c>
      <x:c r="I73" s="0" t="s">
        <x:v>55</x:v>
      </x:c>
      <x:c r="J73" s="0">
        <x:v>6.5</x:v>
      </x:c>
    </x:row>
    <x:row r="74" spans="1:10">
      <x:c r="A74" s="0" t="s">
        <x:v>48</x:v>
      </x:c>
      <x:c r="B74" s="0" t="s">
        <x:v>49</x:v>
      </x:c>
      <x:c r="C74" s="0" t="s">
        <x:v>50</x:v>
      </x:c>
      <x:c r="D74" s="0" t="s">
        <x:v>50</x:v>
      </x:c>
      <x:c r="E74" s="0" t="s">
        <x:v>118</x:v>
      </x:c>
      <x:c r="F74" s="0" t="s">
        <x:v>119</x:v>
      </x:c>
      <x:c r="G74" s="0" t="s">
        <x:v>74</x:v>
      </x:c>
      <x:c r="H74" s="0" t="s">
        <x:v>75</x:v>
      </x:c>
      <x:c r="I74" s="0" t="s">
        <x:v>55</x:v>
      </x:c>
      <x:c r="J74" s="0">
        <x:v>2.4</x:v>
      </x:c>
    </x:row>
    <x:row r="75" spans="1:10">
      <x:c r="A75" s="0" t="s">
        <x:v>48</x:v>
      </x:c>
      <x:c r="B75" s="0" t="s">
        <x:v>49</x:v>
      </x:c>
      <x:c r="C75" s="0" t="s">
        <x:v>50</x:v>
      </x:c>
      <x:c r="D75" s="0" t="s">
        <x:v>50</x:v>
      </x:c>
      <x:c r="E75" s="0" t="s">
        <x:v>118</x:v>
      </x:c>
      <x:c r="F75" s="0" t="s">
        <x:v>119</x:v>
      </x:c>
      <x:c r="G75" s="0" t="s">
        <x:v>76</x:v>
      </x:c>
      <x:c r="H75" s="0" t="s">
        <x:v>77</x:v>
      </x:c>
      <x:c r="I75" s="0" t="s">
        <x:v>55</x:v>
      </x:c>
      <x:c r="J75" s="0">
        <x:v>2.9</x:v>
      </x:c>
    </x:row>
    <x:row r="76" spans="1:10">
      <x:c r="A76" s="0" t="s">
        <x:v>48</x:v>
      </x:c>
      <x:c r="B76" s="0" t="s">
        <x:v>49</x:v>
      </x:c>
      <x:c r="C76" s="0" t="s">
        <x:v>50</x:v>
      </x:c>
      <x:c r="D76" s="0" t="s">
        <x:v>50</x:v>
      </x:c>
      <x:c r="E76" s="0" t="s">
        <x:v>118</x:v>
      </x:c>
      <x:c r="F76" s="0" t="s">
        <x:v>119</x:v>
      </x:c>
      <x:c r="G76" s="0" t="s">
        <x:v>78</x:v>
      </x:c>
      <x:c r="H76" s="0" t="s">
        <x:v>79</x:v>
      </x:c>
      <x:c r="I76" s="0" t="s">
        <x:v>55</x:v>
      </x:c>
      <x:c r="J76" s="0">
        <x:v>8.3</x:v>
      </x:c>
    </x:row>
    <x:row r="77" spans="1:10">
      <x:c r="A77" s="0" t="s">
        <x:v>48</x:v>
      </x:c>
      <x:c r="B77" s="0" t="s">
        <x:v>49</x:v>
      </x:c>
      <x:c r="C77" s="0" t="s">
        <x:v>50</x:v>
      </x:c>
      <x:c r="D77" s="0" t="s">
        <x:v>50</x:v>
      </x:c>
      <x:c r="E77" s="0" t="s">
        <x:v>118</x:v>
      </x:c>
      <x:c r="F77" s="0" t="s">
        <x:v>119</x:v>
      </x:c>
      <x:c r="G77" s="0" t="s">
        <x:v>80</x:v>
      </x:c>
      <x:c r="H77" s="0" t="s">
        <x:v>81</x:v>
      </x:c>
      <x:c r="I77" s="0" t="s">
        <x:v>55</x:v>
      </x:c>
      <x:c r="J77" s="0">
        <x:v>3.5</x:v>
      </x:c>
    </x:row>
    <x:row r="78" spans="1:10">
      <x:c r="A78" s="0" t="s">
        <x:v>48</x:v>
      </x:c>
      <x:c r="B78" s="0" t="s">
        <x:v>49</x:v>
      </x:c>
      <x:c r="C78" s="0" t="s">
        <x:v>50</x:v>
      </x:c>
      <x:c r="D78" s="0" t="s">
        <x:v>50</x:v>
      </x:c>
      <x:c r="E78" s="0" t="s">
        <x:v>118</x:v>
      </x:c>
      <x:c r="F78" s="0" t="s">
        <x:v>119</x:v>
      </x:c>
      <x:c r="G78" s="0" t="s">
        <x:v>82</x:v>
      </x:c>
      <x:c r="H78" s="0" t="s">
        <x:v>83</x:v>
      </x:c>
      <x:c r="I78" s="0" t="s">
        <x:v>55</x:v>
      </x:c>
      <x:c r="J78" s="0">
        <x:v>2.5</x:v>
      </x:c>
    </x:row>
    <x:row r="79" spans="1:10">
      <x:c r="A79" s="0" t="s">
        <x:v>48</x:v>
      </x:c>
      <x:c r="B79" s="0" t="s">
        <x:v>49</x:v>
      </x:c>
      <x:c r="C79" s="0" t="s">
        <x:v>50</x:v>
      </x:c>
      <x:c r="D79" s="0" t="s">
        <x:v>50</x:v>
      </x:c>
      <x:c r="E79" s="0" t="s">
        <x:v>118</x:v>
      </x:c>
      <x:c r="F79" s="0" t="s">
        <x:v>119</x:v>
      </x:c>
      <x:c r="G79" s="0" t="s">
        <x:v>84</x:v>
      </x:c>
      <x:c r="H79" s="0" t="s">
        <x:v>85</x:v>
      </x:c>
      <x:c r="I79" s="0" t="s">
        <x:v>55</x:v>
      </x:c>
      <x:c r="J79" s="0">
        <x:v>1.2</x:v>
      </x:c>
    </x:row>
    <x:row r="80" spans="1:10">
      <x:c r="A80" s="0" t="s">
        <x:v>48</x:v>
      </x:c>
      <x:c r="B80" s="0" t="s">
        <x:v>49</x:v>
      </x:c>
      <x:c r="C80" s="0" t="s">
        <x:v>50</x:v>
      </x:c>
      <x:c r="D80" s="0" t="s">
        <x:v>50</x:v>
      </x:c>
      <x:c r="E80" s="0" t="s">
        <x:v>118</x:v>
      </x:c>
      <x:c r="F80" s="0" t="s">
        <x:v>119</x:v>
      </x:c>
      <x:c r="G80" s="0" t="s">
        <x:v>86</x:v>
      </x:c>
      <x:c r="H80" s="0" t="s">
        <x:v>87</x:v>
      </x:c>
      <x:c r="I80" s="0" t="s">
        <x:v>55</x:v>
      </x:c>
      <x:c r="J80" s="0">
        <x:v>10.1</x:v>
      </x:c>
    </x:row>
    <x:row r="81" spans="1:10">
      <x:c r="A81" s="0" t="s">
        <x:v>48</x:v>
      </x:c>
      <x:c r="B81" s="0" t="s">
        <x:v>49</x:v>
      </x:c>
      <x:c r="C81" s="0" t="s">
        <x:v>50</x:v>
      </x:c>
      <x:c r="D81" s="0" t="s">
        <x:v>50</x:v>
      </x:c>
      <x:c r="E81" s="0" t="s">
        <x:v>118</x:v>
      </x:c>
      <x:c r="F81" s="0" t="s">
        <x:v>119</x:v>
      </x:c>
      <x:c r="G81" s="0" t="s">
        <x:v>88</x:v>
      </x:c>
      <x:c r="H81" s="0" t="s">
        <x:v>89</x:v>
      </x:c>
      <x:c r="I81" s="0" t="s">
        <x:v>55</x:v>
      </x:c>
      <x:c r="J81" s="0">
        <x:v>1.8</x:v>
      </x:c>
    </x:row>
    <x:row r="82" spans="1:10">
      <x:c r="A82" s="0" t="s">
        <x:v>48</x:v>
      </x:c>
      <x:c r="B82" s="0" t="s">
        <x:v>49</x:v>
      </x:c>
      <x:c r="C82" s="0" t="s">
        <x:v>50</x:v>
      </x:c>
      <x:c r="D82" s="0" t="s">
        <x:v>50</x:v>
      </x:c>
      <x:c r="E82" s="0" t="s">
        <x:v>118</x:v>
      </x:c>
      <x:c r="F82" s="0" t="s">
        <x:v>119</x:v>
      </x:c>
      <x:c r="G82" s="0" t="s">
        <x:v>90</x:v>
      </x:c>
      <x:c r="H82" s="0" t="s">
        <x:v>91</x:v>
      </x:c>
      <x:c r="I82" s="0" t="s">
        <x:v>55</x:v>
      </x:c>
      <x:c r="J82" s="0">
        <x:v>6.4</x:v>
      </x:c>
    </x:row>
    <x:row r="83" spans="1:10">
      <x:c r="A83" s="0" t="s">
        <x:v>48</x:v>
      </x:c>
      <x:c r="B83" s="0" t="s">
        <x:v>49</x:v>
      </x:c>
      <x:c r="C83" s="0" t="s">
        <x:v>50</x:v>
      </x:c>
      <x:c r="D83" s="0" t="s">
        <x:v>50</x:v>
      </x:c>
      <x:c r="E83" s="0" t="s">
        <x:v>118</x:v>
      </x:c>
      <x:c r="F83" s="0" t="s">
        <x:v>119</x:v>
      </x:c>
      <x:c r="G83" s="0" t="s">
        <x:v>92</x:v>
      </x:c>
      <x:c r="H83" s="0" t="s">
        <x:v>93</x:v>
      </x:c>
      <x:c r="I83" s="0" t="s">
        <x:v>55</x:v>
      </x:c>
      <x:c r="J83" s="0">
        <x:v>5.7</x:v>
      </x:c>
    </x:row>
    <x:row r="84" spans="1:10">
      <x:c r="A84" s="0" t="s">
        <x:v>48</x:v>
      </x:c>
      <x:c r="B84" s="0" t="s">
        <x:v>49</x:v>
      </x:c>
      <x:c r="C84" s="0" t="s">
        <x:v>50</x:v>
      </x:c>
      <x:c r="D84" s="0" t="s">
        <x:v>50</x:v>
      </x:c>
      <x:c r="E84" s="0" t="s">
        <x:v>118</x:v>
      </x:c>
      <x:c r="F84" s="0" t="s">
        <x:v>119</x:v>
      </x:c>
      <x:c r="G84" s="0" t="s">
        <x:v>94</x:v>
      </x:c>
      <x:c r="H84" s="0" t="s">
        <x:v>95</x:v>
      </x:c>
      <x:c r="I84" s="0" t="s">
        <x:v>55</x:v>
      </x:c>
      <x:c r="J84" s="0">
        <x:v>5.1</x:v>
      </x:c>
    </x:row>
    <x:row r="85" spans="1:10">
      <x:c r="A85" s="0" t="s">
        <x:v>48</x:v>
      </x:c>
      <x:c r="B85" s="0" t="s">
        <x:v>49</x:v>
      </x:c>
      <x:c r="C85" s="0" t="s">
        <x:v>50</x:v>
      </x:c>
      <x:c r="D85" s="0" t="s">
        <x:v>50</x:v>
      </x:c>
      <x:c r="E85" s="0" t="s">
        <x:v>118</x:v>
      </x:c>
      <x:c r="F85" s="0" t="s">
        <x:v>119</x:v>
      </x:c>
      <x:c r="G85" s="0" t="s">
        <x:v>96</x:v>
      </x:c>
      <x:c r="H85" s="0" t="s">
        <x:v>97</x:v>
      </x:c>
      <x:c r="I85" s="0" t="s">
        <x:v>55</x:v>
      </x:c>
      <x:c r="J85" s="0">
        <x:v>1.6</x:v>
      </x:c>
    </x:row>
    <x:row r="86" spans="1:10">
      <x:c r="A86" s="0" t="s">
        <x:v>48</x:v>
      </x:c>
      <x:c r="B86" s="0" t="s">
        <x:v>49</x:v>
      </x:c>
      <x:c r="C86" s="0" t="s">
        <x:v>50</x:v>
      </x:c>
      <x:c r="D86" s="0" t="s">
        <x:v>50</x:v>
      </x:c>
      <x:c r="E86" s="0" t="s">
        <x:v>118</x:v>
      </x:c>
      <x:c r="F86" s="0" t="s">
        <x:v>119</x:v>
      </x:c>
      <x:c r="G86" s="0" t="s">
        <x:v>98</x:v>
      </x:c>
      <x:c r="H86" s="0" t="s">
        <x:v>99</x:v>
      </x:c>
      <x:c r="I86" s="0" t="s">
        <x:v>55</x:v>
      </x:c>
      <x:c r="J86" s="0">
        <x:v>1.3</x:v>
      </x:c>
    </x:row>
    <x:row r="87" spans="1:10">
      <x:c r="A87" s="0" t="s">
        <x:v>48</x:v>
      </x:c>
      <x:c r="B87" s="0" t="s">
        <x:v>49</x:v>
      </x:c>
      <x:c r="C87" s="0" t="s">
        <x:v>50</x:v>
      </x:c>
      <x:c r="D87" s="0" t="s">
        <x:v>50</x:v>
      </x:c>
      <x:c r="E87" s="0" t="s">
        <x:v>118</x:v>
      </x:c>
      <x:c r="F87" s="0" t="s">
        <x:v>119</x:v>
      </x:c>
      <x:c r="G87" s="0" t="s">
        <x:v>100</x:v>
      </x:c>
      <x:c r="H87" s="0" t="s">
        <x:v>101</x:v>
      </x:c>
      <x:c r="I87" s="0" t="s">
        <x:v>55</x:v>
      </x:c>
      <x:c r="J87" s="0">
        <x:v>14.2</x:v>
      </x:c>
    </x:row>
    <x:row r="88" spans="1:10">
      <x:c r="A88" s="0" t="s">
        <x:v>48</x:v>
      </x:c>
      <x:c r="B88" s="0" t="s">
        <x:v>49</x:v>
      </x:c>
      <x:c r="C88" s="0" t="s">
        <x:v>50</x:v>
      </x:c>
      <x:c r="D88" s="0" t="s">
        <x:v>50</x:v>
      </x:c>
      <x:c r="E88" s="0" t="s">
        <x:v>118</x:v>
      </x:c>
      <x:c r="F88" s="0" t="s">
        <x:v>119</x:v>
      </x:c>
      <x:c r="G88" s="0" t="s">
        <x:v>102</x:v>
      </x:c>
      <x:c r="H88" s="0" t="s">
        <x:v>103</x:v>
      </x:c>
      <x:c r="I88" s="0" t="s">
        <x:v>55</x:v>
      </x:c>
      <x:c r="J88" s="0">
        <x:v>15.3</x:v>
      </x:c>
    </x:row>
    <x:row r="89" spans="1:10">
      <x:c r="A89" s="0" t="s">
        <x:v>48</x:v>
      </x:c>
      <x:c r="B89" s="0" t="s">
        <x:v>49</x:v>
      </x:c>
      <x:c r="C89" s="0" t="s">
        <x:v>50</x:v>
      </x:c>
      <x:c r="D89" s="0" t="s">
        <x:v>50</x:v>
      </x:c>
      <x:c r="E89" s="0" t="s">
        <x:v>118</x:v>
      </x:c>
      <x:c r="F89" s="0" t="s">
        <x:v>119</x:v>
      </x:c>
      <x:c r="G89" s="0" t="s">
        <x:v>104</x:v>
      </x:c>
      <x:c r="H89" s="0" t="s">
        <x:v>105</x:v>
      </x:c>
      <x:c r="I89" s="0" t="s">
        <x:v>55</x:v>
      </x:c>
      <x:c r="J89" s="0">
        <x:v>15.1</x:v>
      </x:c>
    </x:row>
    <x:row r="90" spans="1:10">
      <x:c r="A90" s="0" t="s">
        <x:v>48</x:v>
      </x:c>
      <x:c r="B90" s="0" t="s">
        <x:v>49</x:v>
      </x:c>
      <x:c r="C90" s="0" t="s">
        <x:v>50</x:v>
      </x:c>
      <x:c r="D90" s="0" t="s">
        <x:v>50</x:v>
      </x:c>
      <x:c r="E90" s="0" t="s">
        <x:v>118</x:v>
      </x:c>
      <x:c r="F90" s="0" t="s">
        <x:v>119</x:v>
      </x:c>
      <x:c r="G90" s="0" t="s">
        <x:v>106</x:v>
      </x:c>
      <x:c r="H90" s="0" t="s">
        <x:v>107</x:v>
      </x:c>
      <x:c r="I90" s="0" t="s">
        <x:v>55</x:v>
      </x:c>
      <x:c r="J90" s="0">
        <x:v>11</x:v>
      </x:c>
    </x:row>
    <x:row r="91" spans="1:10">
      <x:c r="A91" s="0" t="s">
        <x:v>48</x:v>
      </x:c>
      <x:c r="B91" s="0" t="s">
        <x:v>49</x:v>
      </x:c>
      <x:c r="C91" s="0" t="s">
        <x:v>50</x:v>
      </x:c>
      <x:c r="D91" s="0" t="s">
        <x:v>50</x:v>
      </x:c>
      <x:c r="E91" s="0" t="s">
        <x:v>118</x:v>
      </x:c>
      <x:c r="F91" s="0" t="s">
        <x:v>119</x:v>
      </x:c>
      <x:c r="G91" s="0" t="s">
        <x:v>108</x:v>
      </x:c>
      <x:c r="H91" s="0" t="s">
        <x:v>109</x:v>
      </x:c>
      <x:c r="I91" s="0" t="s">
        <x:v>55</x:v>
      </x:c>
      <x:c r="J91" s="0">
        <x:v>8.6</x:v>
      </x:c>
    </x:row>
    <x:row r="92" spans="1:10">
      <x:c r="A92" s="0" t="s">
        <x:v>48</x:v>
      </x:c>
      <x:c r="B92" s="0" t="s">
        <x:v>49</x:v>
      </x:c>
      <x:c r="C92" s="0" t="s">
        <x:v>50</x:v>
      </x:c>
      <x:c r="D92" s="0" t="s">
        <x:v>50</x:v>
      </x:c>
      <x:c r="E92" s="0" t="s">
        <x:v>118</x:v>
      </x:c>
      <x:c r="F92" s="0" t="s">
        <x:v>119</x:v>
      </x:c>
      <x:c r="G92" s="0" t="s">
        <x:v>110</x:v>
      </x:c>
      <x:c r="H92" s="0" t="s">
        <x:v>111</x:v>
      </x:c>
      <x:c r="I92" s="0" t="s">
        <x:v>55</x:v>
      </x:c>
      <x:c r="J92" s="0">
        <x:v>15.8</x:v>
      </x:c>
    </x:row>
    <x:row r="93" spans="1:10">
      <x:c r="A93" s="0" t="s">
        <x:v>48</x:v>
      </x:c>
      <x:c r="B93" s="0" t="s">
        <x:v>49</x:v>
      </x:c>
      <x:c r="C93" s="0" t="s">
        <x:v>50</x:v>
      </x:c>
      <x:c r="D93" s="0" t="s">
        <x:v>50</x:v>
      </x:c>
      <x:c r="E93" s="0" t="s">
        <x:v>118</x:v>
      </x:c>
      <x:c r="F93" s="0" t="s">
        <x:v>119</x:v>
      </x:c>
      <x:c r="G93" s="0" t="s">
        <x:v>112</x:v>
      </x:c>
      <x:c r="H93" s="0" t="s">
        <x:v>113</x:v>
      </x:c>
      <x:c r="I93" s="0" t="s">
        <x:v>55</x:v>
      </x:c>
      <x:c r="J93" s="0">
        <x:v>6.3</x:v>
      </x:c>
    </x:row>
    <x:row r="94" spans="1:10">
      <x:c r="A94" s="0" t="s">
        <x:v>48</x:v>
      </x:c>
      <x:c r="B94" s="0" t="s">
        <x:v>49</x:v>
      </x:c>
      <x:c r="C94" s="0" t="s">
        <x:v>50</x:v>
      </x:c>
      <x:c r="D94" s="0" t="s">
        <x:v>50</x:v>
      </x:c>
      <x:c r="E94" s="0" t="s">
        <x:v>118</x:v>
      </x:c>
      <x:c r="F94" s="0" t="s">
        <x:v>119</x:v>
      </x:c>
      <x:c r="G94" s="0" t="s">
        <x:v>114</x:v>
      </x:c>
      <x:c r="H94" s="0" t="s">
        <x:v>115</x:v>
      </x:c>
      <x:c r="I94" s="0" t="s">
        <x:v>55</x:v>
      </x:c>
      <x:c r="J94" s="0">
        <x:v>21.3</x:v>
      </x:c>
    </x:row>
    <x:row r="95" spans="1:10">
      <x:c r="A95" s="0" t="s">
        <x:v>48</x:v>
      </x:c>
      <x:c r="B95" s="0" t="s">
        <x:v>49</x:v>
      </x:c>
      <x:c r="C95" s="0" t="s">
        <x:v>50</x:v>
      </x:c>
      <x:c r="D95" s="0" t="s">
        <x:v>50</x:v>
      </x:c>
      <x:c r="E95" s="0" t="s">
        <x:v>120</x:v>
      </x:c>
      <x:c r="F95" s="0" t="s">
        <x:v>121</x:v>
      </x:c>
      <x:c r="G95" s="0" t="s">
        <x:v>53</x:v>
      </x:c>
      <x:c r="H95" s="0" t="s">
        <x:v>54</x:v>
      </x:c>
      <x:c r="I95" s="0" t="s">
        <x:v>55</x:v>
      </x:c>
      <x:c r="J95" s="0">
        <x:v>3.4</x:v>
      </x:c>
    </x:row>
    <x:row r="96" spans="1:10">
      <x:c r="A96" s="0" t="s">
        <x:v>48</x:v>
      </x:c>
      <x:c r="B96" s="0" t="s">
        <x:v>49</x:v>
      </x:c>
      <x:c r="C96" s="0" t="s">
        <x:v>50</x:v>
      </x:c>
      <x:c r="D96" s="0" t="s">
        <x:v>50</x:v>
      </x:c>
      <x:c r="E96" s="0" t="s">
        <x:v>120</x:v>
      </x:c>
      <x:c r="F96" s="0" t="s">
        <x:v>121</x:v>
      </x:c>
      <x:c r="G96" s="0" t="s">
        <x:v>56</x:v>
      </x:c>
      <x:c r="H96" s="0" t="s">
        <x:v>57</x:v>
      </x:c>
      <x:c r="I96" s="0" t="s">
        <x:v>55</x:v>
      </x:c>
      <x:c r="J96" s="0">
        <x:v>2.3</x:v>
      </x:c>
    </x:row>
    <x:row r="97" spans="1:10">
      <x:c r="A97" s="0" t="s">
        <x:v>48</x:v>
      </x:c>
      <x:c r="B97" s="0" t="s">
        <x:v>49</x:v>
      </x:c>
      <x:c r="C97" s="0" t="s">
        <x:v>50</x:v>
      </x:c>
      <x:c r="D97" s="0" t="s">
        <x:v>50</x:v>
      </x:c>
      <x:c r="E97" s="0" t="s">
        <x:v>120</x:v>
      </x:c>
      <x:c r="F97" s="0" t="s">
        <x:v>121</x:v>
      </x:c>
      <x:c r="G97" s="0" t="s">
        <x:v>58</x:v>
      </x:c>
      <x:c r="H97" s="0" t="s">
        <x:v>59</x:v>
      </x:c>
      <x:c r="I97" s="0" t="s">
        <x:v>55</x:v>
      </x:c>
      <x:c r="J97" s="0">
        <x:v>0.5</x:v>
      </x:c>
    </x:row>
    <x:row r="98" spans="1:10">
      <x:c r="A98" s="0" t="s">
        <x:v>48</x:v>
      </x:c>
      <x:c r="B98" s="0" t="s">
        <x:v>49</x:v>
      </x:c>
      <x:c r="C98" s="0" t="s">
        <x:v>50</x:v>
      </x:c>
      <x:c r="D98" s="0" t="s">
        <x:v>50</x:v>
      </x:c>
      <x:c r="E98" s="0" t="s">
        <x:v>120</x:v>
      </x:c>
      <x:c r="F98" s="0" t="s">
        <x:v>121</x:v>
      </x:c>
      <x:c r="G98" s="0" t="s">
        <x:v>60</x:v>
      </x:c>
      <x:c r="H98" s="0" t="s">
        <x:v>61</x:v>
      </x:c>
      <x:c r="I98" s="0" t="s">
        <x:v>55</x:v>
      </x:c>
      <x:c r="J98" s="0">
        <x:v>0.4</x:v>
      </x:c>
    </x:row>
    <x:row r="99" spans="1:10">
      <x:c r="A99" s="0" t="s">
        <x:v>48</x:v>
      </x:c>
      <x:c r="B99" s="0" t="s">
        <x:v>49</x:v>
      </x:c>
      <x:c r="C99" s="0" t="s">
        <x:v>50</x:v>
      </x:c>
      <x:c r="D99" s="0" t="s">
        <x:v>50</x:v>
      </x:c>
      <x:c r="E99" s="0" t="s">
        <x:v>120</x:v>
      </x:c>
      <x:c r="F99" s="0" t="s">
        <x:v>121</x:v>
      </x:c>
      <x:c r="G99" s="0" t="s">
        <x:v>62</x:v>
      </x:c>
      <x:c r="H99" s="0" t="s">
        <x:v>63</x:v>
      </x:c>
      <x:c r="I99" s="0" t="s">
        <x:v>55</x:v>
      </x:c>
      <x:c r="J99" s="0">
        <x:v>0.3</x:v>
      </x:c>
    </x:row>
    <x:row r="100" spans="1:10">
      <x:c r="A100" s="0" t="s">
        <x:v>48</x:v>
      </x:c>
      <x:c r="B100" s="0" t="s">
        <x:v>49</x:v>
      </x:c>
      <x:c r="C100" s="0" t="s">
        <x:v>50</x:v>
      </x:c>
      <x:c r="D100" s="0" t="s">
        <x:v>50</x:v>
      </x:c>
      <x:c r="E100" s="0" t="s">
        <x:v>120</x:v>
      </x:c>
      <x:c r="F100" s="0" t="s">
        <x:v>121</x:v>
      </x:c>
      <x:c r="G100" s="0" t="s">
        <x:v>64</x:v>
      </x:c>
      <x:c r="H100" s="0" t="s">
        <x:v>65</x:v>
      </x:c>
      <x:c r="I100" s="0" t="s">
        <x:v>55</x:v>
      </x:c>
      <x:c r="J100" s="0">
        <x:v>0.2</x:v>
      </x:c>
    </x:row>
    <x:row r="101" spans="1:10">
      <x:c r="A101" s="0" t="s">
        <x:v>48</x:v>
      </x:c>
      <x:c r="B101" s="0" t="s">
        <x:v>49</x:v>
      </x:c>
      <x:c r="C101" s="0" t="s">
        <x:v>50</x:v>
      </x:c>
      <x:c r="D101" s="0" t="s">
        <x:v>50</x:v>
      </x:c>
      <x:c r="E101" s="0" t="s">
        <x:v>120</x:v>
      </x:c>
      <x:c r="F101" s="0" t="s">
        <x:v>121</x:v>
      </x:c>
      <x:c r="G101" s="0" t="s">
        <x:v>66</x:v>
      </x:c>
      <x:c r="H101" s="0" t="s">
        <x:v>67</x:v>
      </x:c>
      <x:c r="I101" s="0" t="s">
        <x:v>55</x:v>
      </x:c>
      <x:c r="J101" s="0">
        <x:v>1.3</x:v>
      </x:c>
    </x:row>
    <x:row r="102" spans="1:10">
      <x:c r="A102" s="0" t="s">
        <x:v>48</x:v>
      </x:c>
      <x:c r="B102" s="0" t="s">
        <x:v>49</x:v>
      </x:c>
      <x:c r="C102" s="0" t="s">
        <x:v>50</x:v>
      </x:c>
      <x:c r="D102" s="0" t="s">
        <x:v>50</x:v>
      </x:c>
      <x:c r="E102" s="0" t="s">
        <x:v>120</x:v>
      </x:c>
      <x:c r="F102" s="0" t="s">
        <x:v>121</x:v>
      </x:c>
      <x:c r="G102" s="0" t="s">
        <x:v>68</x:v>
      </x:c>
      <x:c r="H102" s="0" t="s">
        <x:v>69</x:v>
      </x:c>
      <x:c r="I102" s="0" t="s">
        <x:v>55</x:v>
      </x:c>
      <x:c r="J102" s="0">
        <x:v>4.6</x:v>
      </x:c>
    </x:row>
    <x:row r="103" spans="1:10">
      <x:c r="A103" s="0" t="s">
        <x:v>48</x:v>
      </x:c>
      <x:c r="B103" s="0" t="s">
        <x:v>49</x:v>
      </x:c>
      <x:c r="C103" s="0" t="s">
        <x:v>50</x:v>
      </x:c>
      <x:c r="D103" s="0" t="s">
        <x:v>50</x:v>
      </x:c>
      <x:c r="E103" s="0" t="s">
        <x:v>120</x:v>
      </x:c>
      <x:c r="F103" s="0" t="s">
        <x:v>121</x:v>
      </x:c>
      <x:c r="G103" s="0" t="s">
        <x:v>70</x:v>
      </x:c>
      <x:c r="H103" s="0" t="s">
        <x:v>71</x:v>
      </x:c>
      <x:c r="I103" s="0" t="s">
        <x:v>55</x:v>
      </x:c>
      <x:c r="J103" s="0">
        <x:v>4.6</x:v>
      </x:c>
    </x:row>
    <x:row r="104" spans="1:10">
      <x:c r="A104" s="0" t="s">
        <x:v>48</x:v>
      </x:c>
      <x:c r="B104" s="0" t="s">
        <x:v>49</x:v>
      </x:c>
      <x:c r="C104" s="0" t="s">
        <x:v>50</x:v>
      </x:c>
      <x:c r="D104" s="0" t="s">
        <x:v>50</x:v>
      </x:c>
      <x:c r="E104" s="0" t="s">
        <x:v>120</x:v>
      </x:c>
      <x:c r="F104" s="0" t="s">
        <x:v>121</x:v>
      </x:c>
      <x:c r="G104" s="0" t="s">
        <x:v>72</x:v>
      </x:c>
      <x:c r="H104" s="0" t="s">
        <x:v>73</x:v>
      </x:c>
      <x:c r="I104" s="0" t="s">
        <x:v>55</x:v>
      </x:c>
      <x:c r="J104" s="0">
        <x:v>1.9</x:v>
      </x:c>
    </x:row>
    <x:row r="105" spans="1:10">
      <x:c r="A105" s="0" t="s">
        <x:v>48</x:v>
      </x:c>
      <x:c r="B105" s="0" t="s">
        <x:v>49</x:v>
      </x:c>
      <x:c r="C105" s="0" t="s">
        <x:v>50</x:v>
      </x:c>
      <x:c r="D105" s="0" t="s">
        <x:v>50</x:v>
      </x:c>
      <x:c r="E105" s="0" t="s">
        <x:v>120</x:v>
      </x:c>
      <x:c r="F105" s="0" t="s">
        <x:v>121</x:v>
      </x:c>
      <x:c r="G105" s="0" t="s">
        <x:v>74</x:v>
      </x:c>
      <x:c r="H105" s="0" t="s">
        <x:v>75</x:v>
      </x:c>
      <x:c r="I105" s="0" t="s">
        <x:v>55</x:v>
      </x:c>
      <x:c r="J105" s="0">
        <x:v>2.4</x:v>
      </x:c>
    </x:row>
    <x:row r="106" spans="1:10">
      <x:c r="A106" s="0" t="s">
        <x:v>48</x:v>
      </x:c>
      <x:c r="B106" s="0" t="s">
        <x:v>49</x:v>
      </x:c>
      <x:c r="C106" s="0" t="s">
        <x:v>50</x:v>
      </x:c>
      <x:c r="D106" s="0" t="s">
        <x:v>50</x:v>
      </x:c>
      <x:c r="E106" s="0" t="s">
        <x:v>120</x:v>
      </x:c>
      <x:c r="F106" s="0" t="s">
        <x:v>121</x:v>
      </x:c>
      <x:c r="G106" s="0" t="s">
        <x:v>76</x:v>
      </x:c>
      <x:c r="H106" s="0" t="s">
        <x:v>77</x:v>
      </x:c>
      <x:c r="I106" s="0" t="s">
        <x:v>55</x:v>
      </x:c>
      <x:c r="J106" s="0">
        <x:v>1.5</x:v>
      </x:c>
    </x:row>
    <x:row r="107" spans="1:10">
      <x:c r="A107" s="0" t="s">
        <x:v>48</x:v>
      </x:c>
      <x:c r="B107" s="0" t="s">
        <x:v>49</x:v>
      </x:c>
      <x:c r="C107" s="0" t="s">
        <x:v>50</x:v>
      </x:c>
      <x:c r="D107" s="0" t="s">
        <x:v>50</x:v>
      </x:c>
      <x:c r="E107" s="0" t="s">
        <x:v>120</x:v>
      </x:c>
      <x:c r="F107" s="0" t="s">
        <x:v>121</x:v>
      </x:c>
      <x:c r="G107" s="0" t="s">
        <x:v>78</x:v>
      </x:c>
      <x:c r="H107" s="0" t="s">
        <x:v>79</x:v>
      </x:c>
      <x:c r="I107" s="0" t="s">
        <x:v>55</x:v>
      </x:c>
      <x:c r="J107" s="0">
        <x:v>9.1</x:v>
      </x:c>
    </x:row>
    <x:row r="108" spans="1:10">
      <x:c r="A108" s="0" t="s">
        <x:v>48</x:v>
      </x:c>
      <x:c r="B108" s="0" t="s">
        <x:v>49</x:v>
      </x:c>
      <x:c r="C108" s="0" t="s">
        <x:v>50</x:v>
      </x:c>
      <x:c r="D108" s="0" t="s">
        <x:v>50</x:v>
      </x:c>
      <x:c r="E108" s="0" t="s">
        <x:v>120</x:v>
      </x:c>
      <x:c r="F108" s="0" t="s">
        <x:v>121</x:v>
      </x:c>
      <x:c r="G108" s="0" t="s">
        <x:v>80</x:v>
      </x:c>
      <x:c r="H108" s="0" t="s">
        <x:v>81</x:v>
      </x:c>
      <x:c r="I108" s="0" t="s">
        <x:v>55</x:v>
      </x:c>
      <x:c r="J108" s="0">
        <x:v>2</x:v>
      </x:c>
    </x:row>
    <x:row r="109" spans="1:10">
      <x:c r="A109" s="0" t="s">
        <x:v>48</x:v>
      </x:c>
      <x:c r="B109" s="0" t="s">
        <x:v>49</x:v>
      </x:c>
      <x:c r="C109" s="0" t="s">
        <x:v>50</x:v>
      </x:c>
      <x:c r="D109" s="0" t="s">
        <x:v>50</x:v>
      </x:c>
      <x:c r="E109" s="0" t="s">
        <x:v>120</x:v>
      </x:c>
      <x:c r="F109" s="0" t="s">
        <x:v>121</x:v>
      </x:c>
      <x:c r="G109" s="0" t="s">
        <x:v>82</x:v>
      </x:c>
      <x:c r="H109" s="0" t="s">
        <x:v>83</x:v>
      </x:c>
      <x:c r="I109" s="0" t="s">
        <x:v>55</x:v>
      </x:c>
      <x:c r="J109" s="0">
        <x:v>2.5</x:v>
      </x:c>
    </x:row>
    <x:row r="110" spans="1:10">
      <x:c r="A110" s="0" t="s">
        <x:v>48</x:v>
      </x:c>
      <x:c r="B110" s="0" t="s">
        <x:v>49</x:v>
      </x:c>
      <x:c r="C110" s="0" t="s">
        <x:v>50</x:v>
      </x:c>
      <x:c r="D110" s="0" t="s">
        <x:v>50</x:v>
      </x:c>
      <x:c r="E110" s="0" t="s">
        <x:v>120</x:v>
      </x:c>
      <x:c r="F110" s="0" t="s">
        <x:v>121</x:v>
      </x:c>
      <x:c r="G110" s="0" t="s">
        <x:v>84</x:v>
      </x:c>
      <x:c r="H110" s="0" t="s">
        <x:v>85</x:v>
      </x:c>
      <x:c r="I110" s="0" t="s">
        <x:v>55</x:v>
      </x:c>
      <x:c r="J110" s="0">
        <x:v>1</x:v>
      </x:c>
    </x:row>
    <x:row r="111" spans="1:10">
      <x:c r="A111" s="0" t="s">
        <x:v>48</x:v>
      </x:c>
      <x:c r="B111" s="0" t="s">
        <x:v>49</x:v>
      </x:c>
      <x:c r="C111" s="0" t="s">
        <x:v>50</x:v>
      </x:c>
      <x:c r="D111" s="0" t="s">
        <x:v>50</x:v>
      </x:c>
      <x:c r="E111" s="0" t="s">
        <x:v>120</x:v>
      </x:c>
      <x:c r="F111" s="0" t="s">
        <x:v>121</x:v>
      </x:c>
      <x:c r="G111" s="0" t="s">
        <x:v>86</x:v>
      </x:c>
      <x:c r="H111" s="0" t="s">
        <x:v>87</x:v>
      </x:c>
      <x:c r="I111" s="0" t="s">
        <x:v>55</x:v>
      </x:c>
      <x:c r="J111" s="0">
        <x:v>9.2</x:v>
      </x:c>
    </x:row>
    <x:row r="112" spans="1:10">
      <x:c r="A112" s="0" t="s">
        <x:v>48</x:v>
      </x:c>
      <x:c r="B112" s="0" t="s">
        <x:v>49</x:v>
      </x:c>
      <x:c r="C112" s="0" t="s">
        <x:v>50</x:v>
      </x:c>
      <x:c r="D112" s="0" t="s">
        <x:v>50</x:v>
      </x:c>
      <x:c r="E112" s="0" t="s">
        <x:v>120</x:v>
      </x:c>
      <x:c r="F112" s="0" t="s">
        <x:v>121</x:v>
      </x:c>
      <x:c r="G112" s="0" t="s">
        <x:v>88</x:v>
      </x:c>
      <x:c r="H112" s="0" t="s">
        <x:v>89</x:v>
      </x:c>
      <x:c r="I112" s="0" t="s">
        <x:v>55</x:v>
      </x:c>
      <x:c r="J112" s="0">
        <x:v>0.9</x:v>
      </x:c>
    </x:row>
    <x:row r="113" spans="1:10">
      <x:c r="A113" s="0" t="s">
        <x:v>48</x:v>
      </x:c>
      <x:c r="B113" s="0" t="s">
        <x:v>49</x:v>
      </x:c>
      <x:c r="C113" s="0" t="s">
        <x:v>50</x:v>
      </x:c>
      <x:c r="D113" s="0" t="s">
        <x:v>50</x:v>
      </x:c>
      <x:c r="E113" s="0" t="s">
        <x:v>120</x:v>
      </x:c>
      <x:c r="F113" s="0" t="s">
        <x:v>121</x:v>
      </x:c>
      <x:c r="G113" s="0" t="s">
        <x:v>90</x:v>
      </x:c>
      <x:c r="H113" s="0" t="s">
        <x:v>91</x:v>
      </x:c>
      <x:c r="I113" s="0" t="s">
        <x:v>55</x:v>
      </x:c>
      <x:c r="J113" s="0">
        <x:v>2.7</x:v>
      </x:c>
    </x:row>
    <x:row r="114" spans="1:10">
      <x:c r="A114" s="0" t="s">
        <x:v>48</x:v>
      </x:c>
      <x:c r="B114" s="0" t="s">
        <x:v>49</x:v>
      </x:c>
      <x:c r="C114" s="0" t="s">
        <x:v>50</x:v>
      </x:c>
      <x:c r="D114" s="0" t="s">
        <x:v>50</x:v>
      </x:c>
      <x:c r="E114" s="0" t="s">
        <x:v>120</x:v>
      </x:c>
      <x:c r="F114" s="0" t="s">
        <x:v>121</x:v>
      </x:c>
      <x:c r="G114" s="0" t="s">
        <x:v>92</x:v>
      </x:c>
      <x:c r="H114" s="0" t="s">
        <x:v>93</x:v>
      </x:c>
      <x:c r="I114" s="0" t="s">
        <x:v>55</x:v>
      </x:c>
      <x:c r="J114" s="0">
        <x:v>4.5</x:v>
      </x:c>
    </x:row>
    <x:row r="115" spans="1:10">
      <x:c r="A115" s="0" t="s">
        <x:v>48</x:v>
      </x:c>
      <x:c r="B115" s="0" t="s">
        <x:v>49</x:v>
      </x:c>
      <x:c r="C115" s="0" t="s">
        <x:v>50</x:v>
      </x:c>
      <x:c r="D115" s="0" t="s">
        <x:v>50</x:v>
      </x:c>
      <x:c r="E115" s="0" t="s">
        <x:v>120</x:v>
      </x:c>
      <x:c r="F115" s="0" t="s">
        <x:v>121</x:v>
      </x:c>
      <x:c r="G115" s="0" t="s">
        <x:v>94</x:v>
      </x:c>
      <x:c r="H115" s="0" t="s">
        <x:v>95</x:v>
      </x:c>
      <x:c r="I115" s="0" t="s">
        <x:v>55</x:v>
      </x:c>
      <x:c r="J115" s="0">
        <x:v>3.8</x:v>
      </x:c>
    </x:row>
    <x:row r="116" spans="1:10">
      <x:c r="A116" s="0" t="s">
        <x:v>48</x:v>
      </x:c>
      <x:c r="B116" s="0" t="s">
        <x:v>49</x:v>
      </x:c>
      <x:c r="C116" s="0" t="s">
        <x:v>50</x:v>
      </x:c>
      <x:c r="D116" s="0" t="s">
        <x:v>50</x:v>
      </x:c>
      <x:c r="E116" s="0" t="s">
        <x:v>120</x:v>
      </x:c>
      <x:c r="F116" s="0" t="s">
        <x:v>121</x:v>
      </x:c>
      <x:c r="G116" s="0" t="s">
        <x:v>96</x:v>
      </x:c>
      <x:c r="H116" s="0" t="s">
        <x:v>97</x:v>
      </x:c>
      <x:c r="I116" s="0" t="s">
        <x:v>55</x:v>
      </x:c>
      <x:c r="J116" s="0">
        <x:v>1.1</x:v>
      </x:c>
    </x:row>
    <x:row r="117" spans="1:10">
      <x:c r="A117" s="0" t="s">
        <x:v>48</x:v>
      </x:c>
      <x:c r="B117" s="0" t="s">
        <x:v>49</x:v>
      </x:c>
      <x:c r="C117" s="0" t="s">
        <x:v>50</x:v>
      </x:c>
      <x:c r="D117" s="0" t="s">
        <x:v>50</x:v>
      </x:c>
      <x:c r="E117" s="0" t="s">
        <x:v>120</x:v>
      </x:c>
      <x:c r="F117" s="0" t="s">
        <x:v>121</x:v>
      </x:c>
      <x:c r="G117" s="0" t="s">
        <x:v>98</x:v>
      </x:c>
      <x:c r="H117" s="0" t="s">
        <x:v>99</x:v>
      </x:c>
      <x:c r="I117" s="0" t="s">
        <x:v>55</x:v>
      </x:c>
      <x:c r="J117" s="0">
        <x:v>0.3</x:v>
      </x:c>
    </x:row>
    <x:row r="118" spans="1:10">
      <x:c r="A118" s="0" t="s">
        <x:v>48</x:v>
      </x:c>
      <x:c r="B118" s="0" t="s">
        <x:v>49</x:v>
      </x:c>
      <x:c r="C118" s="0" t="s">
        <x:v>50</x:v>
      </x:c>
      <x:c r="D118" s="0" t="s">
        <x:v>50</x:v>
      </x:c>
      <x:c r="E118" s="0" t="s">
        <x:v>120</x:v>
      </x:c>
      <x:c r="F118" s="0" t="s">
        <x:v>121</x:v>
      </x:c>
      <x:c r="G118" s="0" t="s">
        <x:v>100</x:v>
      </x:c>
      <x:c r="H118" s="0" t="s">
        <x:v>101</x:v>
      </x:c>
      <x:c r="I118" s="0" t="s">
        <x:v>55</x:v>
      </x:c>
      <x:c r="J118" s="0">
        <x:v>14.7</x:v>
      </x:c>
    </x:row>
    <x:row r="119" spans="1:10">
      <x:c r="A119" s="0" t="s">
        <x:v>48</x:v>
      </x:c>
      <x:c r="B119" s="0" t="s">
        <x:v>49</x:v>
      </x:c>
      <x:c r="C119" s="0" t="s">
        <x:v>50</x:v>
      </x:c>
      <x:c r="D119" s="0" t="s">
        <x:v>50</x:v>
      </x:c>
      <x:c r="E119" s="0" t="s">
        <x:v>120</x:v>
      </x:c>
      <x:c r="F119" s="0" t="s">
        <x:v>121</x:v>
      </x:c>
      <x:c r="G119" s="0" t="s">
        <x:v>102</x:v>
      </x:c>
      <x:c r="H119" s="0" t="s">
        <x:v>103</x:v>
      </x:c>
      <x:c r="I119" s="0" t="s">
        <x:v>55</x:v>
      </x:c>
      <x:c r="J119" s="0">
        <x:v>9.7</x:v>
      </x:c>
    </x:row>
    <x:row r="120" spans="1:10">
      <x:c r="A120" s="0" t="s">
        <x:v>48</x:v>
      </x:c>
      <x:c r="B120" s="0" t="s">
        <x:v>49</x:v>
      </x:c>
      <x:c r="C120" s="0" t="s">
        <x:v>50</x:v>
      </x:c>
      <x:c r="D120" s="0" t="s">
        <x:v>50</x:v>
      </x:c>
      <x:c r="E120" s="0" t="s">
        <x:v>120</x:v>
      </x:c>
      <x:c r="F120" s="0" t="s">
        <x:v>121</x:v>
      </x:c>
      <x:c r="G120" s="0" t="s">
        <x:v>104</x:v>
      </x:c>
      <x:c r="H120" s="0" t="s">
        <x:v>105</x:v>
      </x:c>
      <x:c r="I120" s="0" t="s">
        <x:v>55</x:v>
      </x:c>
      <x:c r="J120" s="0">
        <x:v>16.9</x:v>
      </x:c>
    </x:row>
    <x:row r="121" spans="1:10">
      <x:c r="A121" s="0" t="s">
        <x:v>48</x:v>
      </x:c>
      <x:c r="B121" s="0" t="s">
        <x:v>49</x:v>
      </x:c>
      <x:c r="C121" s="0" t="s">
        <x:v>50</x:v>
      </x:c>
      <x:c r="D121" s="0" t="s">
        <x:v>50</x:v>
      </x:c>
      <x:c r="E121" s="0" t="s">
        <x:v>120</x:v>
      </x:c>
      <x:c r="F121" s="0" t="s">
        <x:v>121</x:v>
      </x:c>
      <x:c r="G121" s="0" t="s">
        <x:v>106</x:v>
      </x:c>
      <x:c r="H121" s="0" t="s">
        <x:v>107</x:v>
      </x:c>
      <x:c r="I121" s="0" t="s">
        <x:v>55</x:v>
      </x:c>
      <x:c r="J121" s="0">
        <x:v>6.5</x:v>
      </x:c>
    </x:row>
    <x:row r="122" spans="1:10">
      <x:c r="A122" s="0" t="s">
        <x:v>48</x:v>
      </x:c>
      <x:c r="B122" s="0" t="s">
        <x:v>49</x:v>
      </x:c>
      <x:c r="C122" s="0" t="s">
        <x:v>50</x:v>
      </x:c>
      <x:c r="D122" s="0" t="s">
        <x:v>50</x:v>
      </x:c>
      <x:c r="E122" s="0" t="s">
        <x:v>120</x:v>
      </x:c>
      <x:c r="F122" s="0" t="s">
        <x:v>121</x:v>
      </x:c>
      <x:c r="G122" s="0" t="s">
        <x:v>108</x:v>
      </x:c>
      <x:c r="H122" s="0" t="s">
        <x:v>109</x:v>
      </x:c>
      <x:c r="I122" s="0" t="s">
        <x:v>55</x:v>
      </x:c>
      <x:c r="J122" s="0">
        <x:v>6.2</x:v>
      </x:c>
    </x:row>
    <x:row r="123" spans="1:10">
      <x:c r="A123" s="0" t="s">
        <x:v>48</x:v>
      </x:c>
      <x:c r="B123" s="0" t="s">
        <x:v>49</x:v>
      </x:c>
      <x:c r="C123" s="0" t="s">
        <x:v>50</x:v>
      </x:c>
      <x:c r="D123" s="0" t="s">
        <x:v>50</x:v>
      </x:c>
      <x:c r="E123" s="0" t="s">
        <x:v>120</x:v>
      </x:c>
      <x:c r="F123" s="0" t="s">
        <x:v>121</x:v>
      </x:c>
      <x:c r="G123" s="0" t="s">
        <x:v>110</x:v>
      </x:c>
      <x:c r="H123" s="0" t="s">
        <x:v>111</x:v>
      </x:c>
      <x:c r="I123" s="0" t="s">
        <x:v>55</x:v>
      </x:c>
      <x:c r="J123" s="0">
        <x:v>14.2</x:v>
      </x:c>
    </x:row>
    <x:row r="124" spans="1:10">
      <x:c r="A124" s="0" t="s">
        <x:v>48</x:v>
      </x:c>
      <x:c r="B124" s="0" t="s">
        <x:v>49</x:v>
      </x:c>
      <x:c r="C124" s="0" t="s">
        <x:v>50</x:v>
      </x:c>
      <x:c r="D124" s="0" t="s">
        <x:v>50</x:v>
      </x:c>
      <x:c r="E124" s="0" t="s">
        <x:v>120</x:v>
      </x:c>
      <x:c r="F124" s="0" t="s">
        <x:v>121</x:v>
      </x:c>
      <x:c r="G124" s="0" t="s">
        <x:v>112</x:v>
      </x:c>
      <x:c r="H124" s="0" t="s">
        <x:v>113</x:v>
      </x:c>
      <x:c r="I124" s="0" t="s">
        <x:v>55</x:v>
      </x:c>
      <x:c r="J124" s="0">
        <x:v>3.5</x:v>
      </x:c>
    </x:row>
    <x:row r="125" spans="1:10">
      <x:c r="A125" s="0" t="s">
        <x:v>48</x:v>
      </x:c>
      <x:c r="B125" s="0" t="s">
        <x:v>49</x:v>
      </x:c>
      <x:c r="C125" s="0" t="s">
        <x:v>50</x:v>
      </x:c>
      <x:c r="D125" s="0" t="s">
        <x:v>50</x:v>
      </x:c>
      <x:c r="E125" s="0" t="s">
        <x:v>120</x:v>
      </x:c>
      <x:c r="F125" s="0" t="s">
        <x:v>121</x:v>
      </x:c>
      <x:c r="G125" s="0" t="s">
        <x:v>114</x:v>
      </x:c>
      <x:c r="H125" s="0" t="s">
        <x:v>115</x:v>
      </x:c>
      <x:c r="I125" s="0" t="s">
        <x:v>55</x:v>
      </x:c>
      <x:c r="J125" s="0">
        <x:v>19</x:v>
      </x:c>
    </x:row>
    <x:row r="126" spans="1:10">
      <x:c r="A126" s="0" t="s">
        <x:v>48</x:v>
      </x:c>
      <x:c r="B126" s="0" t="s">
        <x:v>49</x:v>
      </x:c>
      <x:c r="C126" s="0" t="s">
        <x:v>50</x:v>
      </x:c>
      <x:c r="D126" s="0" t="s">
        <x:v>50</x:v>
      </x:c>
      <x:c r="E126" s="0" t="s">
        <x:v>122</x:v>
      </x:c>
      <x:c r="F126" s="0" t="s">
        <x:v>123</x:v>
      </x:c>
      <x:c r="G126" s="0" t="s">
        <x:v>53</x:v>
      </x:c>
      <x:c r="H126" s="0" t="s">
        <x:v>54</x:v>
      </x:c>
      <x:c r="I126" s="0" t="s">
        <x:v>55</x:v>
      </x:c>
      <x:c r="J126" s="0">
        <x:v>9.9</x:v>
      </x:c>
    </x:row>
    <x:row r="127" spans="1:10">
      <x:c r="A127" s="0" t="s">
        <x:v>48</x:v>
      </x:c>
      <x:c r="B127" s="0" t="s">
        <x:v>49</x:v>
      </x:c>
      <x:c r="C127" s="0" t="s">
        <x:v>50</x:v>
      </x:c>
      <x:c r="D127" s="0" t="s">
        <x:v>50</x:v>
      </x:c>
      <x:c r="E127" s="0" t="s">
        <x:v>122</x:v>
      </x:c>
      <x:c r="F127" s="0" t="s">
        <x:v>123</x:v>
      </x:c>
      <x:c r="G127" s="0" t="s">
        <x:v>56</x:v>
      </x:c>
      <x:c r="H127" s="0" t="s">
        <x:v>57</x:v>
      </x:c>
      <x:c r="I127" s="0" t="s">
        <x:v>55</x:v>
      </x:c>
      <x:c r="J127" s="0">
        <x:v>24.2</x:v>
      </x:c>
    </x:row>
    <x:row r="128" spans="1:10">
      <x:c r="A128" s="0" t="s">
        <x:v>48</x:v>
      </x:c>
      <x:c r="B128" s="0" t="s">
        <x:v>49</x:v>
      </x:c>
      <x:c r="C128" s="0" t="s">
        <x:v>50</x:v>
      </x:c>
      <x:c r="D128" s="0" t="s">
        <x:v>50</x:v>
      </x:c>
      <x:c r="E128" s="0" t="s">
        <x:v>122</x:v>
      </x:c>
      <x:c r="F128" s="0" t="s">
        <x:v>123</x:v>
      </x:c>
      <x:c r="G128" s="0" t="s">
        <x:v>58</x:v>
      </x:c>
      <x:c r="H128" s="0" t="s">
        <x:v>59</x:v>
      </x:c>
      <x:c r="I128" s="0" t="s">
        <x:v>55</x:v>
      </x:c>
      <x:c r="J128" s="0">
        <x:v>0.2</x:v>
      </x:c>
    </x:row>
    <x:row r="129" spans="1:10">
      <x:c r="A129" s="0" t="s">
        <x:v>48</x:v>
      </x:c>
      <x:c r="B129" s="0" t="s">
        <x:v>49</x:v>
      </x:c>
      <x:c r="C129" s="0" t="s">
        <x:v>50</x:v>
      </x:c>
      <x:c r="D129" s="0" t="s">
        <x:v>50</x:v>
      </x:c>
      <x:c r="E129" s="0" t="s">
        <x:v>122</x:v>
      </x:c>
      <x:c r="F129" s="0" t="s">
        <x:v>123</x:v>
      </x:c>
      <x:c r="G129" s="0" t="s">
        <x:v>60</x:v>
      </x:c>
      <x:c r="H129" s="0" t="s">
        <x:v>61</x:v>
      </x:c>
      <x:c r="I129" s="0" t="s">
        <x:v>55</x:v>
      </x:c>
      <x:c r="J129" s="0">
        <x:v>0.4</x:v>
      </x:c>
    </x:row>
    <x:row r="130" spans="1:10">
      <x:c r="A130" s="0" t="s">
        <x:v>48</x:v>
      </x:c>
      <x:c r="B130" s="0" t="s">
        <x:v>49</x:v>
      </x:c>
      <x:c r="C130" s="0" t="s">
        <x:v>50</x:v>
      </x:c>
      <x:c r="D130" s="0" t="s">
        <x:v>50</x:v>
      </x:c>
      <x:c r="E130" s="0" t="s">
        <x:v>122</x:v>
      </x:c>
      <x:c r="F130" s="0" t="s">
        <x:v>123</x:v>
      </x:c>
      <x:c r="G130" s="0" t="s">
        <x:v>62</x:v>
      </x:c>
      <x:c r="H130" s="0" t="s">
        <x:v>63</x:v>
      </x:c>
      <x:c r="I130" s="0" t="s">
        <x:v>55</x:v>
      </x:c>
      <x:c r="J130" s="0">
        <x:v>0.4</x:v>
      </x:c>
    </x:row>
    <x:row r="131" spans="1:10">
      <x:c r="A131" s="0" t="s">
        <x:v>48</x:v>
      </x:c>
      <x:c r="B131" s="0" t="s">
        <x:v>49</x:v>
      </x:c>
      <x:c r="C131" s="0" t="s">
        <x:v>50</x:v>
      </x:c>
      <x:c r="D131" s="0" t="s">
        <x:v>50</x:v>
      </x:c>
      <x:c r="E131" s="0" t="s">
        <x:v>122</x:v>
      </x:c>
      <x:c r="F131" s="0" t="s">
        <x:v>123</x:v>
      </x:c>
      <x:c r="G131" s="0" t="s">
        <x:v>64</x:v>
      </x:c>
      <x:c r="H131" s="0" t="s">
        <x:v>65</x:v>
      </x:c>
      <x:c r="I131" s="0" t="s">
        <x:v>55</x:v>
      </x:c>
      <x:c r="J131" s="0">
        <x:v>0.7</x:v>
      </x:c>
    </x:row>
    <x:row r="132" spans="1:10">
      <x:c r="A132" s="0" t="s">
        <x:v>48</x:v>
      </x:c>
      <x:c r="B132" s="0" t="s">
        <x:v>49</x:v>
      </x:c>
      <x:c r="C132" s="0" t="s">
        <x:v>50</x:v>
      </x:c>
      <x:c r="D132" s="0" t="s">
        <x:v>50</x:v>
      </x:c>
      <x:c r="E132" s="0" t="s">
        <x:v>122</x:v>
      </x:c>
      <x:c r="F132" s="0" t="s">
        <x:v>123</x:v>
      </x:c>
      <x:c r="G132" s="0" t="s">
        <x:v>66</x:v>
      </x:c>
      <x:c r="H132" s="0" t="s">
        <x:v>67</x:v>
      </x:c>
      <x:c r="I132" s="0" t="s">
        <x:v>55</x:v>
      </x:c>
      <x:c r="J132" s="0">
        <x:v>6.1</x:v>
      </x:c>
    </x:row>
    <x:row r="133" spans="1:10">
      <x:c r="A133" s="0" t="s">
        <x:v>48</x:v>
      </x:c>
      <x:c r="B133" s="0" t="s">
        <x:v>49</x:v>
      </x:c>
      <x:c r="C133" s="0" t="s">
        <x:v>50</x:v>
      </x:c>
      <x:c r="D133" s="0" t="s">
        <x:v>50</x:v>
      </x:c>
      <x:c r="E133" s="0" t="s">
        <x:v>122</x:v>
      </x:c>
      <x:c r="F133" s="0" t="s">
        <x:v>123</x:v>
      </x:c>
      <x:c r="G133" s="0" t="s">
        <x:v>68</x:v>
      </x:c>
      <x:c r="H133" s="0" t="s">
        <x:v>69</x:v>
      </x:c>
      <x:c r="I133" s="0" t="s">
        <x:v>55</x:v>
      </x:c>
      <x:c r="J133" s="0">
        <x:v>27.1</x:v>
      </x:c>
    </x:row>
    <x:row r="134" spans="1:10">
      <x:c r="A134" s="0" t="s">
        <x:v>48</x:v>
      </x:c>
      <x:c r="B134" s="0" t="s">
        <x:v>49</x:v>
      </x:c>
      <x:c r="C134" s="0" t="s">
        <x:v>50</x:v>
      </x:c>
      <x:c r="D134" s="0" t="s">
        <x:v>50</x:v>
      </x:c>
      <x:c r="E134" s="0" t="s">
        <x:v>122</x:v>
      </x:c>
      <x:c r="F134" s="0" t="s">
        <x:v>123</x:v>
      </x:c>
      <x:c r="G134" s="0" t="s">
        <x:v>70</x:v>
      </x:c>
      <x:c r="H134" s="0" t="s">
        <x:v>71</x:v>
      </x:c>
      <x:c r="I134" s="0" t="s">
        <x:v>55</x:v>
      </x:c>
      <x:c r="J134" s="0">
        <x:v>20.5</x:v>
      </x:c>
    </x:row>
    <x:row r="135" spans="1:10">
      <x:c r="A135" s="0" t="s">
        <x:v>48</x:v>
      </x:c>
      <x:c r="B135" s="0" t="s">
        <x:v>49</x:v>
      </x:c>
      <x:c r="C135" s="0" t="s">
        <x:v>50</x:v>
      </x:c>
      <x:c r="D135" s="0" t="s">
        <x:v>50</x:v>
      </x:c>
      <x:c r="E135" s="0" t="s">
        <x:v>122</x:v>
      </x:c>
      <x:c r="F135" s="0" t="s">
        <x:v>123</x:v>
      </x:c>
      <x:c r="G135" s="0" t="s">
        <x:v>72</x:v>
      </x:c>
      <x:c r="H135" s="0" t="s">
        <x:v>73</x:v>
      </x:c>
      <x:c r="I135" s="0" t="s">
        <x:v>55</x:v>
      </x:c>
      <x:c r="J135" s="0">
        <x:v>10.3</x:v>
      </x:c>
    </x:row>
    <x:row r="136" spans="1:10">
      <x:c r="A136" s="0" t="s">
        <x:v>48</x:v>
      </x:c>
      <x:c r="B136" s="0" t="s">
        <x:v>49</x:v>
      </x:c>
      <x:c r="C136" s="0" t="s">
        <x:v>50</x:v>
      </x:c>
      <x:c r="D136" s="0" t="s">
        <x:v>50</x:v>
      </x:c>
      <x:c r="E136" s="0" t="s">
        <x:v>122</x:v>
      </x:c>
      <x:c r="F136" s="0" t="s">
        <x:v>123</x:v>
      </x:c>
      <x:c r="G136" s="0" t="s">
        <x:v>74</x:v>
      </x:c>
      <x:c r="H136" s="0" t="s">
        <x:v>75</x:v>
      </x:c>
      <x:c r="I136" s="0" t="s">
        <x:v>55</x:v>
      </x:c>
      <x:c r="J136" s="0">
        <x:v>11.3</x:v>
      </x:c>
    </x:row>
    <x:row r="137" spans="1:10">
      <x:c r="A137" s="0" t="s">
        <x:v>48</x:v>
      </x:c>
      <x:c r="B137" s="0" t="s">
        <x:v>49</x:v>
      </x:c>
      <x:c r="C137" s="0" t="s">
        <x:v>50</x:v>
      </x:c>
      <x:c r="D137" s="0" t="s">
        <x:v>50</x:v>
      </x:c>
      <x:c r="E137" s="0" t="s">
        <x:v>122</x:v>
      </x:c>
      <x:c r="F137" s="0" t="s">
        <x:v>123</x:v>
      </x:c>
      <x:c r="G137" s="0" t="s">
        <x:v>76</x:v>
      </x:c>
      <x:c r="H137" s="0" t="s">
        <x:v>77</x:v>
      </x:c>
      <x:c r="I137" s="0" t="s">
        <x:v>55</x:v>
      </x:c>
      <x:c r="J137" s="0">
        <x:v>18.5</x:v>
      </x:c>
    </x:row>
    <x:row r="138" spans="1:10">
      <x:c r="A138" s="0" t="s">
        <x:v>48</x:v>
      </x:c>
      <x:c r="B138" s="0" t="s">
        <x:v>49</x:v>
      </x:c>
      <x:c r="C138" s="0" t="s">
        <x:v>50</x:v>
      </x:c>
      <x:c r="D138" s="0" t="s">
        <x:v>50</x:v>
      </x:c>
      <x:c r="E138" s="0" t="s">
        <x:v>122</x:v>
      </x:c>
      <x:c r="F138" s="0" t="s">
        <x:v>123</x:v>
      </x:c>
      <x:c r="G138" s="0" t="s">
        <x:v>78</x:v>
      </x:c>
      <x:c r="H138" s="0" t="s">
        <x:v>79</x:v>
      </x:c>
      <x:c r="I138" s="0" t="s">
        <x:v>55</x:v>
      </x:c>
      <x:c r="J138" s="0">
        <x:v>13.1</x:v>
      </x:c>
    </x:row>
    <x:row r="139" spans="1:10">
      <x:c r="A139" s="0" t="s">
        <x:v>48</x:v>
      </x:c>
      <x:c r="B139" s="0" t="s">
        <x:v>49</x:v>
      </x:c>
      <x:c r="C139" s="0" t="s">
        <x:v>50</x:v>
      </x:c>
      <x:c r="D139" s="0" t="s">
        <x:v>50</x:v>
      </x:c>
      <x:c r="E139" s="0" t="s">
        <x:v>122</x:v>
      </x:c>
      <x:c r="F139" s="0" t="s">
        <x:v>123</x:v>
      </x:c>
      <x:c r="G139" s="0" t="s">
        <x:v>80</x:v>
      </x:c>
      <x:c r="H139" s="0" t="s">
        <x:v>81</x:v>
      </x:c>
      <x:c r="I139" s="0" t="s">
        <x:v>55</x:v>
      </x:c>
      <x:c r="J139" s="0">
        <x:v>15.1</x:v>
      </x:c>
    </x:row>
    <x:row r="140" spans="1:10">
      <x:c r="A140" s="0" t="s">
        <x:v>48</x:v>
      </x:c>
      <x:c r="B140" s="0" t="s">
        <x:v>49</x:v>
      </x:c>
      <x:c r="C140" s="0" t="s">
        <x:v>50</x:v>
      </x:c>
      <x:c r="D140" s="0" t="s">
        <x:v>50</x:v>
      </x:c>
      <x:c r="E140" s="0" t="s">
        <x:v>122</x:v>
      </x:c>
      <x:c r="F140" s="0" t="s">
        <x:v>123</x:v>
      </x:c>
      <x:c r="G140" s="0" t="s">
        <x:v>82</x:v>
      </x:c>
      <x:c r="H140" s="0" t="s">
        <x:v>83</x:v>
      </x:c>
      <x:c r="I140" s="0" t="s">
        <x:v>55</x:v>
      </x:c>
      <x:c r="J140" s="0">
        <x:v>27.3</x:v>
      </x:c>
    </x:row>
    <x:row r="141" spans="1:10">
      <x:c r="A141" s="0" t="s">
        <x:v>48</x:v>
      </x:c>
      <x:c r="B141" s="0" t="s">
        <x:v>49</x:v>
      </x:c>
      <x:c r="C141" s="0" t="s">
        <x:v>50</x:v>
      </x:c>
      <x:c r="D141" s="0" t="s">
        <x:v>50</x:v>
      </x:c>
      <x:c r="E141" s="0" t="s">
        <x:v>122</x:v>
      </x:c>
      <x:c r="F141" s="0" t="s">
        <x:v>123</x:v>
      </x:c>
      <x:c r="G141" s="0" t="s">
        <x:v>84</x:v>
      </x:c>
      <x:c r="H141" s="0" t="s">
        <x:v>85</x:v>
      </x:c>
      <x:c r="I141" s="0" t="s">
        <x:v>55</x:v>
      </x:c>
      <x:c r="J141" s="0">
        <x:v>16.3</x:v>
      </x:c>
    </x:row>
    <x:row r="142" spans="1:10">
      <x:c r="A142" s="0" t="s">
        <x:v>48</x:v>
      </x:c>
      <x:c r="B142" s="0" t="s">
        <x:v>49</x:v>
      </x:c>
      <x:c r="C142" s="0" t="s">
        <x:v>50</x:v>
      </x:c>
      <x:c r="D142" s="0" t="s">
        <x:v>50</x:v>
      </x:c>
      <x:c r="E142" s="0" t="s">
        <x:v>122</x:v>
      </x:c>
      <x:c r="F142" s="0" t="s">
        <x:v>123</x:v>
      </x:c>
      <x:c r="G142" s="0" t="s">
        <x:v>86</x:v>
      </x:c>
      <x:c r="H142" s="0" t="s">
        <x:v>87</x:v>
      </x:c>
      <x:c r="I142" s="0" t="s">
        <x:v>55</x:v>
      </x:c>
      <x:c r="J142" s="0">
        <x:v>11.2</x:v>
      </x:c>
    </x:row>
    <x:row r="143" spans="1:10">
      <x:c r="A143" s="0" t="s">
        <x:v>48</x:v>
      </x:c>
      <x:c r="B143" s="0" t="s">
        <x:v>49</x:v>
      </x:c>
      <x:c r="C143" s="0" t="s">
        <x:v>50</x:v>
      </x:c>
      <x:c r="D143" s="0" t="s">
        <x:v>50</x:v>
      </x:c>
      <x:c r="E143" s="0" t="s">
        <x:v>122</x:v>
      </x:c>
      <x:c r="F143" s="0" t="s">
        <x:v>123</x:v>
      </x:c>
      <x:c r="G143" s="0" t="s">
        <x:v>88</x:v>
      </x:c>
      <x:c r="H143" s="0" t="s">
        <x:v>89</x:v>
      </x:c>
      <x:c r="I143" s="0" t="s">
        <x:v>55</x:v>
      </x:c>
      <x:c r="J143" s="0">
        <x:v>16.6</x:v>
      </x:c>
    </x:row>
    <x:row r="144" spans="1:10">
      <x:c r="A144" s="0" t="s">
        <x:v>48</x:v>
      </x:c>
      <x:c r="B144" s="0" t="s">
        <x:v>49</x:v>
      </x:c>
      <x:c r="C144" s="0" t="s">
        <x:v>50</x:v>
      </x:c>
      <x:c r="D144" s="0" t="s">
        <x:v>50</x:v>
      </x:c>
      <x:c r="E144" s="0" t="s">
        <x:v>122</x:v>
      </x:c>
      <x:c r="F144" s="0" t="s">
        <x:v>123</x:v>
      </x:c>
      <x:c r="G144" s="0" t="s">
        <x:v>90</x:v>
      </x:c>
      <x:c r="H144" s="0" t="s">
        <x:v>91</x:v>
      </x:c>
      <x:c r="I144" s="0" t="s">
        <x:v>55</x:v>
      </x:c>
      <x:c r="J144" s="0">
        <x:v>10.6</x:v>
      </x:c>
    </x:row>
    <x:row r="145" spans="1:10">
      <x:c r="A145" s="0" t="s">
        <x:v>48</x:v>
      </x:c>
      <x:c r="B145" s="0" t="s">
        <x:v>49</x:v>
      </x:c>
      <x:c r="C145" s="0" t="s">
        <x:v>50</x:v>
      </x:c>
      <x:c r="D145" s="0" t="s">
        <x:v>50</x:v>
      </x:c>
      <x:c r="E145" s="0" t="s">
        <x:v>122</x:v>
      </x:c>
      <x:c r="F145" s="0" t="s">
        <x:v>123</x:v>
      </x:c>
      <x:c r="G145" s="0" t="s">
        <x:v>92</x:v>
      </x:c>
      <x:c r="H145" s="0" t="s">
        <x:v>93</x:v>
      </x:c>
      <x:c r="I145" s="0" t="s">
        <x:v>55</x:v>
      </x:c>
      <x:c r="J145" s="0">
        <x:v>10.3</x:v>
      </x:c>
    </x:row>
    <x:row r="146" spans="1:10">
      <x:c r="A146" s="0" t="s">
        <x:v>48</x:v>
      </x:c>
      <x:c r="B146" s="0" t="s">
        <x:v>49</x:v>
      </x:c>
      <x:c r="C146" s="0" t="s">
        <x:v>50</x:v>
      </x:c>
      <x:c r="D146" s="0" t="s">
        <x:v>50</x:v>
      </x:c>
      <x:c r="E146" s="0" t="s">
        <x:v>122</x:v>
      </x:c>
      <x:c r="F146" s="0" t="s">
        <x:v>123</x:v>
      </x:c>
      <x:c r="G146" s="0" t="s">
        <x:v>94</x:v>
      </x:c>
      <x:c r="H146" s="0" t="s">
        <x:v>95</x:v>
      </x:c>
      <x:c r="I146" s="0" t="s">
        <x:v>55</x:v>
      </x:c>
      <x:c r="J146" s="0">
        <x:v>12.9</x:v>
      </x:c>
    </x:row>
    <x:row r="147" spans="1:10">
      <x:c r="A147" s="0" t="s">
        <x:v>48</x:v>
      </x:c>
      <x:c r="B147" s="0" t="s">
        <x:v>49</x:v>
      </x:c>
      <x:c r="C147" s="0" t="s">
        <x:v>50</x:v>
      </x:c>
      <x:c r="D147" s="0" t="s">
        <x:v>50</x:v>
      </x:c>
      <x:c r="E147" s="0" t="s">
        <x:v>122</x:v>
      </x:c>
      <x:c r="F147" s="0" t="s">
        <x:v>123</x:v>
      </x:c>
      <x:c r="G147" s="0" t="s">
        <x:v>96</x:v>
      </x:c>
      <x:c r="H147" s="0" t="s">
        <x:v>97</x:v>
      </x:c>
      <x:c r="I147" s="0" t="s">
        <x:v>55</x:v>
      </x:c>
      <x:c r="J147" s="0">
        <x:v>15.7</x:v>
      </x:c>
    </x:row>
    <x:row r="148" spans="1:10">
      <x:c r="A148" s="0" t="s">
        <x:v>48</x:v>
      </x:c>
      <x:c r="B148" s="0" t="s">
        <x:v>49</x:v>
      </x:c>
      <x:c r="C148" s="0" t="s">
        <x:v>50</x:v>
      </x:c>
      <x:c r="D148" s="0" t="s">
        <x:v>50</x:v>
      </x:c>
      <x:c r="E148" s="0" t="s">
        <x:v>122</x:v>
      </x:c>
      <x:c r="F148" s="0" t="s">
        <x:v>123</x:v>
      </x:c>
      <x:c r="G148" s="0" t="s">
        <x:v>98</x:v>
      </x:c>
      <x:c r="H148" s="0" t="s">
        <x:v>99</x:v>
      </x:c>
      <x:c r="I148" s="0" t="s">
        <x:v>55</x:v>
      </x:c>
      <x:c r="J148" s="0">
        <x:v>0.2</x:v>
      </x:c>
    </x:row>
    <x:row r="149" spans="1:10">
      <x:c r="A149" s="0" t="s">
        <x:v>48</x:v>
      </x:c>
      <x:c r="B149" s="0" t="s">
        <x:v>49</x:v>
      </x:c>
      <x:c r="C149" s="0" t="s">
        <x:v>50</x:v>
      </x:c>
      <x:c r="D149" s="0" t="s">
        <x:v>50</x:v>
      </x:c>
      <x:c r="E149" s="0" t="s">
        <x:v>122</x:v>
      </x:c>
      <x:c r="F149" s="0" t="s">
        <x:v>123</x:v>
      </x:c>
      <x:c r="G149" s="0" t="s">
        <x:v>100</x:v>
      </x:c>
      <x:c r="H149" s="0" t="s">
        <x:v>101</x:v>
      </x:c>
      <x:c r="I149" s="0" t="s">
        <x:v>55</x:v>
      </x:c>
      <x:c r="J149" s="0">
        <x:v>12.2</x:v>
      </x:c>
    </x:row>
    <x:row r="150" spans="1:10">
      <x:c r="A150" s="0" t="s">
        <x:v>48</x:v>
      </x:c>
      <x:c r="B150" s="0" t="s">
        <x:v>49</x:v>
      </x:c>
      <x:c r="C150" s="0" t="s">
        <x:v>50</x:v>
      </x:c>
      <x:c r="D150" s="0" t="s">
        <x:v>50</x:v>
      </x:c>
      <x:c r="E150" s="0" t="s">
        <x:v>122</x:v>
      </x:c>
      <x:c r="F150" s="0" t="s">
        <x:v>123</x:v>
      </x:c>
      <x:c r="G150" s="0" t="s">
        <x:v>102</x:v>
      </x:c>
      <x:c r="H150" s="0" t="s">
        <x:v>103</x:v>
      </x:c>
      <x:c r="I150" s="0" t="s">
        <x:v>55</x:v>
      </x:c>
      <x:c r="J150" s="0">
        <x:v>6.5</x:v>
      </x:c>
    </x:row>
    <x:row r="151" spans="1:10">
      <x:c r="A151" s="0" t="s">
        <x:v>48</x:v>
      </x:c>
      <x:c r="B151" s="0" t="s">
        <x:v>49</x:v>
      </x:c>
      <x:c r="C151" s="0" t="s">
        <x:v>50</x:v>
      </x:c>
      <x:c r="D151" s="0" t="s">
        <x:v>50</x:v>
      </x:c>
      <x:c r="E151" s="0" t="s">
        <x:v>122</x:v>
      </x:c>
      <x:c r="F151" s="0" t="s">
        <x:v>123</x:v>
      </x:c>
      <x:c r="G151" s="0" t="s">
        <x:v>104</x:v>
      </x:c>
      <x:c r="H151" s="0" t="s">
        <x:v>105</x:v>
      </x:c>
      <x:c r="I151" s="0" t="s">
        <x:v>55</x:v>
      </x:c>
      <x:c r="J151" s="0">
        <x:v>5.6</x:v>
      </x:c>
    </x:row>
    <x:row r="152" spans="1:10">
      <x:c r="A152" s="0" t="s">
        <x:v>48</x:v>
      </x:c>
      <x:c r="B152" s="0" t="s">
        <x:v>49</x:v>
      </x:c>
      <x:c r="C152" s="0" t="s">
        <x:v>50</x:v>
      </x:c>
      <x:c r="D152" s="0" t="s">
        <x:v>50</x:v>
      </x:c>
      <x:c r="E152" s="0" t="s">
        <x:v>122</x:v>
      </x:c>
      <x:c r="F152" s="0" t="s">
        <x:v>123</x:v>
      </x:c>
      <x:c r="G152" s="0" t="s">
        <x:v>106</x:v>
      </x:c>
      <x:c r="H152" s="0" t="s">
        <x:v>107</x:v>
      </x:c>
      <x:c r="I152" s="0" t="s">
        <x:v>55</x:v>
      </x:c>
      <x:c r="J152" s="0">
        <x:v>8.7</x:v>
      </x:c>
    </x:row>
    <x:row r="153" spans="1:10">
      <x:c r="A153" s="0" t="s">
        <x:v>48</x:v>
      </x:c>
      <x:c r="B153" s="0" t="s">
        <x:v>49</x:v>
      </x:c>
      <x:c r="C153" s="0" t="s">
        <x:v>50</x:v>
      </x:c>
      <x:c r="D153" s="0" t="s">
        <x:v>50</x:v>
      </x:c>
      <x:c r="E153" s="0" t="s">
        <x:v>122</x:v>
      </x:c>
      <x:c r="F153" s="0" t="s">
        <x:v>123</x:v>
      </x:c>
      <x:c r="G153" s="0" t="s">
        <x:v>108</x:v>
      </x:c>
      <x:c r="H153" s="0" t="s">
        <x:v>109</x:v>
      </x:c>
      <x:c r="I153" s="0" t="s">
        <x:v>55</x:v>
      </x:c>
      <x:c r="J153" s="0">
        <x:v>5.4</x:v>
      </x:c>
    </x:row>
    <x:row r="154" spans="1:10">
      <x:c r="A154" s="0" t="s">
        <x:v>48</x:v>
      </x:c>
      <x:c r="B154" s="0" t="s">
        <x:v>49</x:v>
      </x:c>
      <x:c r="C154" s="0" t="s">
        <x:v>50</x:v>
      </x:c>
      <x:c r="D154" s="0" t="s">
        <x:v>50</x:v>
      </x:c>
      <x:c r="E154" s="0" t="s">
        <x:v>122</x:v>
      </x:c>
      <x:c r="F154" s="0" t="s">
        <x:v>123</x:v>
      </x:c>
      <x:c r="G154" s="0" t="s">
        <x:v>110</x:v>
      </x:c>
      <x:c r="H154" s="0" t="s">
        <x:v>111</x:v>
      </x:c>
      <x:c r="I154" s="0" t="s">
        <x:v>55</x:v>
      </x:c>
      <x:c r="J154" s="0">
        <x:v>21.4</x:v>
      </x:c>
    </x:row>
    <x:row r="155" spans="1:10">
      <x:c r="A155" s="0" t="s">
        <x:v>48</x:v>
      </x:c>
      <x:c r="B155" s="0" t="s">
        <x:v>49</x:v>
      </x:c>
      <x:c r="C155" s="0" t="s">
        <x:v>50</x:v>
      </x:c>
      <x:c r="D155" s="0" t="s">
        <x:v>50</x:v>
      </x:c>
      <x:c r="E155" s="0" t="s">
        <x:v>122</x:v>
      </x:c>
      <x:c r="F155" s="0" t="s">
        <x:v>123</x:v>
      </x:c>
      <x:c r="G155" s="0" t="s">
        <x:v>112</x:v>
      </x:c>
      <x:c r="H155" s="0" t="s">
        <x:v>113</x:v>
      </x:c>
      <x:c r="I155" s="0" t="s">
        <x:v>55</x:v>
      </x:c>
      <x:c r="J155" s="0">
        <x:v>7</x:v>
      </x:c>
    </x:row>
    <x:row r="156" spans="1:10">
      <x:c r="A156" s="0" t="s">
        <x:v>48</x:v>
      </x:c>
      <x:c r="B156" s="0" t="s">
        <x:v>49</x:v>
      </x:c>
      <x:c r="C156" s="0" t="s">
        <x:v>50</x:v>
      </x:c>
      <x:c r="D156" s="0" t="s">
        <x:v>50</x:v>
      </x:c>
      <x:c r="E156" s="0" t="s">
        <x:v>122</x:v>
      </x:c>
      <x:c r="F156" s="0" t="s">
        <x:v>123</x:v>
      </x:c>
      <x:c r="G156" s="0" t="s">
        <x:v>114</x:v>
      </x:c>
      <x:c r="H156" s="0" t="s">
        <x:v>115</x:v>
      </x:c>
      <x:c r="I156" s="0" t="s">
        <x:v>55</x:v>
      </x:c>
      <x:c r="J156" s="0">
        <x:v>13.2</x:v>
      </x:c>
    </x:row>
    <x:row r="157" spans="1:10">
      <x:c r="A157" s="0" t="s">
        <x:v>48</x:v>
      </x:c>
      <x:c r="B157" s="0" t="s">
        <x:v>49</x:v>
      </x:c>
      <x:c r="C157" s="0" t="s">
        <x:v>50</x:v>
      </x:c>
      <x:c r="D157" s="0" t="s">
        <x:v>50</x:v>
      </x:c>
      <x:c r="E157" s="0" t="s">
        <x:v>124</x:v>
      </x:c>
      <x:c r="F157" s="0" t="s">
        <x:v>125</x:v>
      </x:c>
      <x:c r="G157" s="0" t="s">
        <x:v>53</x:v>
      </x:c>
      <x:c r="H157" s="0" t="s">
        <x:v>54</x:v>
      </x:c>
      <x:c r="I157" s="0" t="s">
        <x:v>55</x:v>
      </x:c>
      <x:c r="J157" s="0">
        <x:v>0.1</x:v>
      </x:c>
    </x:row>
    <x:row r="158" spans="1:10">
      <x:c r="A158" s="0" t="s">
        <x:v>48</x:v>
      </x:c>
      <x:c r="B158" s="0" t="s">
        <x:v>49</x:v>
      </x:c>
      <x:c r="C158" s="0" t="s">
        <x:v>50</x:v>
      </x:c>
      <x:c r="D158" s="0" t="s">
        <x:v>50</x:v>
      </x:c>
      <x:c r="E158" s="0" t="s">
        <x:v>124</x:v>
      </x:c>
      <x:c r="F158" s="0" t="s">
        <x:v>125</x:v>
      </x:c>
      <x:c r="G158" s="0" t="s">
        <x:v>56</x:v>
      </x:c>
      <x:c r="H158" s="0" t="s">
        <x:v>57</x:v>
      </x:c>
      <x:c r="I158" s="0" t="s">
        <x:v>55</x:v>
      </x:c>
      <x:c r="J158" s="0">
        <x:v>0.2</x:v>
      </x:c>
    </x:row>
    <x:row r="159" spans="1:10">
      <x:c r="A159" s="0" t="s">
        <x:v>48</x:v>
      </x:c>
      <x:c r="B159" s="0" t="s">
        <x:v>49</x:v>
      </x:c>
      <x:c r="C159" s="0" t="s">
        <x:v>50</x:v>
      </x:c>
      <x:c r="D159" s="0" t="s">
        <x:v>50</x:v>
      </x:c>
      <x:c r="E159" s="0" t="s">
        <x:v>124</x:v>
      </x:c>
      <x:c r="F159" s="0" t="s">
        <x:v>125</x:v>
      </x:c>
      <x:c r="G159" s="0" t="s">
        <x:v>58</x:v>
      </x:c>
      <x:c r="H159" s="0" t="s">
        <x:v>59</x:v>
      </x:c>
      <x:c r="I159" s="0" t="s">
        <x:v>55</x:v>
      </x:c>
      <x:c r="J159" s="0">
        <x:v>0.2</x:v>
      </x:c>
    </x:row>
    <x:row r="160" spans="1:10">
      <x:c r="A160" s="0" t="s">
        <x:v>48</x:v>
      </x:c>
      <x:c r="B160" s="0" t="s">
        <x:v>49</x:v>
      </x:c>
      <x:c r="C160" s="0" t="s">
        <x:v>50</x:v>
      </x:c>
      <x:c r="D160" s="0" t="s">
        <x:v>50</x:v>
      </x:c>
      <x:c r="E160" s="0" t="s">
        <x:v>124</x:v>
      </x:c>
      <x:c r="F160" s="0" t="s">
        <x:v>125</x:v>
      </x:c>
      <x:c r="G160" s="0" t="s">
        <x:v>60</x:v>
      </x:c>
      <x:c r="H160" s="0" t="s">
        <x:v>61</x:v>
      </x:c>
      <x:c r="I160" s="0" t="s">
        <x:v>55</x:v>
      </x:c>
      <x:c r="J160" s="0">
        <x:v>0.1</x:v>
      </x:c>
    </x:row>
    <x:row r="161" spans="1:10">
      <x:c r="A161" s="0" t="s">
        <x:v>48</x:v>
      </x:c>
      <x:c r="B161" s="0" t="s">
        <x:v>49</x:v>
      </x:c>
      <x:c r="C161" s="0" t="s">
        <x:v>50</x:v>
      </x:c>
      <x:c r="D161" s="0" t="s">
        <x:v>50</x:v>
      </x:c>
      <x:c r="E161" s="0" t="s">
        <x:v>124</x:v>
      </x:c>
      <x:c r="F161" s="0" t="s">
        <x:v>125</x:v>
      </x:c>
      <x:c r="G161" s="0" t="s">
        <x:v>62</x:v>
      </x:c>
      <x:c r="H161" s="0" t="s">
        <x:v>63</x:v>
      </x:c>
      <x:c r="I161" s="0" t="s">
        <x:v>55</x:v>
      </x:c>
      <x:c r="J161" s="0">
        <x:v>0.1</x:v>
      </x:c>
    </x:row>
    <x:row r="162" spans="1:10">
      <x:c r="A162" s="0" t="s">
        <x:v>48</x:v>
      </x:c>
      <x:c r="B162" s="0" t="s">
        <x:v>49</x:v>
      </x:c>
      <x:c r="C162" s="0" t="s">
        <x:v>50</x:v>
      </x:c>
      <x:c r="D162" s="0" t="s">
        <x:v>50</x:v>
      </x:c>
      <x:c r="E162" s="0" t="s">
        <x:v>124</x:v>
      </x:c>
      <x:c r="F162" s="0" t="s">
        <x:v>125</x:v>
      </x:c>
      <x:c r="G162" s="0" t="s">
        <x:v>64</x:v>
      </x:c>
      <x:c r="H162" s="0" t="s">
        <x:v>65</x:v>
      </x:c>
      <x:c r="I162" s="0" t="s">
        <x:v>55</x:v>
      </x:c>
      <x:c r="J162" s="0">
        <x:v>0.1</x:v>
      </x:c>
    </x:row>
    <x:row r="163" spans="1:10">
      <x:c r="A163" s="0" t="s">
        <x:v>48</x:v>
      </x:c>
      <x:c r="B163" s="0" t="s">
        <x:v>49</x:v>
      </x:c>
      <x:c r="C163" s="0" t="s">
        <x:v>50</x:v>
      </x:c>
      <x:c r="D163" s="0" t="s">
        <x:v>50</x:v>
      </x:c>
      <x:c r="E163" s="0" t="s">
        <x:v>124</x:v>
      </x:c>
      <x:c r="F163" s="0" t="s">
        <x:v>125</x:v>
      </x:c>
      <x:c r="G163" s="0" t="s">
        <x:v>66</x:v>
      </x:c>
      <x:c r="H163" s="0" t="s">
        <x:v>67</x:v>
      </x:c>
      <x:c r="I163" s="0" t="s">
        <x:v>55</x:v>
      </x:c>
      <x:c r="J163" s="0">
        <x:v>0.1</x:v>
      </x:c>
    </x:row>
    <x:row r="164" spans="1:10">
      <x:c r="A164" s="0" t="s">
        <x:v>48</x:v>
      </x:c>
      <x:c r="B164" s="0" t="s">
        <x:v>49</x:v>
      </x:c>
      <x:c r="C164" s="0" t="s">
        <x:v>50</x:v>
      </x:c>
      <x:c r="D164" s="0" t="s">
        <x:v>50</x:v>
      </x:c>
      <x:c r="E164" s="0" t="s">
        <x:v>124</x:v>
      </x:c>
      <x:c r="F164" s="0" t="s">
        <x:v>125</x:v>
      </x:c>
      <x:c r="G164" s="0" t="s">
        <x:v>68</x:v>
      </x:c>
      <x:c r="H164" s="0" t="s">
        <x:v>69</x:v>
      </x:c>
      <x:c r="I164" s="0" t="s">
        <x:v>55</x:v>
      </x:c>
      <x:c r="J164" s="0">
        <x:v>0.1</x:v>
      </x:c>
    </x:row>
    <x:row r="165" spans="1:10">
      <x:c r="A165" s="0" t="s">
        <x:v>48</x:v>
      </x:c>
      <x:c r="B165" s="0" t="s">
        <x:v>49</x:v>
      </x:c>
      <x:c r="C165" s="0" t="s">
        <x:v>50</x:v>
      </x:c>
      <x:c r="D165" s="0" t="s">
        <x:v>50</x:v>
      </x:c>
      <x:c r="E165" s="0" t="s">
        <x:v>124</x:v>
      </x:c>
      <x:c r="F165" s="0" t="s">
        <x:v>125</x:v>
      </x:c>
      <x:c r="G165" s="0" t="s">
        <x:v>70</x:v>
      </x:c>
      <x:c r="H165" s="0" t="s">
        <x:v>71</x:v>
      </x:c>
      <x:c r="I165" s="0" t="s">
        <x:v>55</x:v>
      </x:c>
      <x:c r="J165" s="0">
        <x:v>0.2</x:v>
      </x:c>
    </x:row>
    <x:row r="166" spans="1:10">
      <x:c r="A166" s="0" t="s">
        <x:v>48</x:v>
      </x:c>
      <x:c r="B166" s="0" t="s">
        <x:v>49</x:v>
      </x:c>
      <x:c r="C166" s="0" t="s">
        <x:v>50</x:v>
      </x:c>
      <x:c r="D166" s="0" t="s">
        <x:v>50</x:v>
      </x:c>
      <x:c r="E166" s="0" t="s">
        <x:v>124</x:v>
      </x:c>
      <x:c r="F166" s="0" t="s">
        <x:v>125</x:v>
      </x:c>
      <x:c r="G166" s="0" t="s">
        <x:v>72</x:v>
      </x:c>
      <x:c r="H166" s="0" t="s">
        <x:v>73</x:v>
      </x:c>
      <x:c r="I166" s="0" t="s">
        <x:v>55</x:v>
      </x:c>
      <x:c r="J166" s="0">
        <x:v>0.3</x:v>
      </x:c>
    </x:row>
    <x:row r="167" spans="1:10">
      <x:c r="A167" s="0" t="s">
        <x:v>48</x:v>
      </x:c>
      <x:c r="B167" s="0" t="s">
        <x:v>49</x:v>
      </x:c>
      <x:c r="C167" s="0" t="s">
        <x:v>50</x:v>
      </x:c>
      <x:c r="D167" s="0" t="s">
        <x:v>50</x:v>
      </x:c>
      <x:c r="E167" s="0" t="s">
        <x:v>124</x:v>
      </x:c>
      <x:c r="F167" s="0" t="s">
        <x:v>125</x:v>
      </x:c>
      <x:c r="G167" s="0" t="s">
        <x:v>74</x:v>
      </x:c>
      <x:c r="H167" s="0" t="s">
        <x:v>75</x:v>
      </x:c>
      <x:c r="I167" s="0" t="s">
        <x:v>55</x:v>
      </x:c>
      <x:c r="J167" s="0">
        <x:v>0.2</x:v>
      </x:c>
    </x:row>
    <x:row r="168" spans="1:10">
      <x:c r="A168" s="0" t="s">
        <x:v>48</x:v>
      </x:c>
      <x:c r="B168" s="0" t="s">
        <x:v>49</x:v>
      </x:c>
      <x:c r="C168" s="0" t="s">
        <x:v>50</x:v>
      </x:c>
      <x:c r="D168" s="0" t="s">
        <x:v>50</x:v>
      </x:c>
      <x:c r="E168" s="0" t="s">
        <x:v>124</x:v>
      </x:c>
      <x:c r="F168" s="0" t="s">
        <x:v>125</x:v>
      </x:c>
      <x:c r="G168" s="0" t="s">
        <x:v>76</x:v>
      </x:c>
      <x:c r="H168" s="0" t="s">
        <x:v>77</x:v>
      </x:c>
      <x:c r="I168" s="0" t="s">
        <x:v>55</x:v>
      </x:c>
      <x:c r="J168" s="0">
        <x:v>0.2</x:v>
      </x:c>
    </x:row>
    <x:row r="169" spans="1:10">
      <x:c r="A169" s="0" t="s">
        <x:v>48</x:v>
      </x:c>
      <x:c r="B169" s="0" t="s">
        <x:v>49</x:v>
      </x:c>
      <x:c r="C169" s="0" t="s">
        <x:v>50</x:v>
      </x:c>
      <x:c r="D169" s="0" t="s">
        <x:v>50</x:v>
      </x:c>
      <x:c r="E169" s="0" t="s">
        <x:v>124</x:v>
      </x:c>
      <x:c r="F169" s="0" t="s">
        <x:v>125</x:v>
      </x:c>
      <x:c r="G169" s="0" t="s">
        <x:v>78</x:v>
      </x:c>
      <x:c r="H169" s="0" t="s">
        <x:v>79</x:v>
      </x:c>
      <x:c r="I169" s="0" t="s">
        <x:v>55</x:v>
      </x:c>
      <x:c r="J169" s="0">
        <x:v>0.1</x:v>
      </x:c>
    </x:row>
    <x:row r="170" spans="1:10">
      <x:c r="A170" s="0" t="s">
        <x:v>48</x:v>
      </x:c>
      <x:c r="B170" s="0" t="s">
        <x:v>49</x:v>
      </x:c>
      <x:c r="C170" s="0" t="s">
        <x:v>50</x:v>
      </x:c>
      <x:c r="D170" s="0" t="s">
        <x:v>50</x:v>
      </x:c>
      <x:c r="E170" s="0" t="s">
        <x:v>124</x:v>
      </x:c>
      <x:c r="F170" s="0" t="s">
        <x:v>125</x:v>
      </x:c>
      <x:c r="G170" s="0" t="s">
        <x:v>80</x:v>
      </x:c>
      <x:c r="H170" s="0" t="s">
        <x:v>81</x:v>
      </x:c>
      <x:c r="I170" s="0" t="s">
        <x:v>55</x:v>
      </x:c>
      <x:c r="J170" s="0">
        <x:v>0.2</x:v>
      </x:c>
    </x:row>
    <x:row r="171" spans="1:10">
      <x:c r="A171" s="0" t="s">
        <x:v>48</x:v>
      </x:c>
      <x:c r="B171" s="0" t="s">
        <x:v>49</x:v>
      </x:c>
      <x:c r="C171" s="0" t="s">
        <x:v>50</x:v>
      </x:c>
      <x:c r="D171" s="0" t="s">
        <x:v>50</x:v>
      </x:c>
      <x:c r="E171" s="0" t="s">
        <x:v>124</x:v>
      </x:c>
      <x:c r="F171" s="0" t="s">
        <x:v>125</x:v>
      </x:c>
      <x:c r="G171" s="0" t="s">
        <x:v>82</x:v>
      </x:c>
      <x:c r="H171" s="0" t="s">
        <x:v>83</x:v>
      </x:c>
      <x:c r="I171" s="0" t="s">
        <x:v>55</x:v>
      </x:c>
      <x:c r="J171" s="0">
        <x:v>0.1</x:v>
      </x:c>
    </x:row>
    <x:row r="172" spans="1:10">
      <x:c r="A172" s="0" t="s">
        <x:v>48</x:v>
      </x:c>
      <x:c r="B172" s="0" t="s">
        <x:v>49</x:v>
      </x:c>
      <x:c r="C172" s="0" t="s">
        <x:v>50</x:v>
      </x:c>
      <x:c r="D172" s="0" t="s">
        <x:v>50</x:v>
      </x:c>
      <x:c r="E172" s="0" t="s">
        <x:v>124</x:v>
      </x:c>
      <x:c r="F172" s="0" t="s">
        <x:v>125</x:v>
      </x:c>
      <x:c r="G172" s="0" t="s">
        <x:v>84</x:v>
      </x:c>
      <x:c r="H172" s="0" t="s">
        <x:v>85</x:v>
      </x:c>
      <x:c r="I172" s="0" t="s">
        <x:v>55</x:v>
      </x:c>
      <x:c r="J172" s="0">
        <x:v>0.2</x:v>
      </x:c>
    </x:row>
    <x:row r="173" spans="1:10">
      <x:c r="A173" s="0" t="s">
        <x:v>48</x:v>
      </x:c>
      <x:c r="B173" s="0" t="s">
        <x:v>49</x:v>
      </x:c>
      <x:c r="C173" s="0" t="s">
        <x:v>50</x:v>
      </x:c>
      <x:c r="D173" s="0" t="s">
        <x:v>50</x:v>
      </x:c>
      <x:c r="E173" s="0" t="s">
        <x:v>124</x:v>
      </x:c>
      <x:c r="F173" s="0" t="s">
        <x:v>125</x:v>
      </x:c>
      <x:c r="G173" s="0" t="s">
        <x:v>86</x:v>
      </x:c>
      <x:c r="H173" s="0" t="s">
        <x:v>87</x:v>
      </x:c>
      <x:c r="I173" s="0" t="s">
        <x:v>55</x:v>
      </x:c>
      <x:c r="J173" s="0">
        <x:v>0.2</x:v>
      </x:c>
    </x:row>
    <x:row r="174" spans="1:10">
      <x:c r="A174" s="0" t="s">
        <x:v>48</x:v>
      </x:c>
      <x:c r="B174" s="0" t="s">
        <x:v>49</x:v>
      </x:c>
      <x:c r="C174" s="0" t="s">
        <x:v>50</x:v>
      </x:c>
      <x:c r="D174" s="0" t="s">
        <x:v>50</x:v>
      </x:c>
      <x:c r="E174" s="0" t="s">
        <x:v>124</x:v>
      </x:c>
      <x:c r="F174" s="0" t="s">
        <x:v>125</x:v>
      </x:c>
      <x:c r="G174" s="0" t="s">
        <x:v>88</x:v>
      </x:c>
      <x:c r="H174" s="0" t="s">
        <x:v>89</x:v>
      </x:c>
      <x:c r="I174" s="0" t="s">
        <x:v>55</x:v>
      </x:c>
      <x:c r="J174" s="0">
        <x:v>0.1</x:v>
      </x:c>
    </x:row>
    <x:row r="175" spans="1:10">
      <x:c r="A175" s="0" t="s">
        <x:v>48</x:v>
      </x:c>
      <x:c r="B175" s="0" t="s">
        <x:v>49</x:v>
      </x:c>
      <x:c r="C175" s="0" t="s">
        <x:v>50</x:v>
      </x:c>
      <x:c r="D175" s="0" t="s">
        <x:v>50</x:v>
      </x:c>
      <x:c r="E175" s="0" t="s">
        <x:v>124</x:v>
      </x:c>
      <x:c r="F175" s="0" t="s">
        <x:v>125</x:v>
      </x:c>
      <x:c r="G175" s="0" t="s">
        <x:v>90</x:v>
      </x:c>
      <x:c r="H175" s="0" t="s">
        <x:v>91</x:v>
      </x:c>
      <x:c r="I175" s="0" t="s">
        <x:v>55</x:v>
      </x:c>
      <x:c r="J175" s="0">
        <x:v>0.2</x:v>
      </x:c>
    </x:row>
    <x:row r="176" spans="1:10">
      <x:c r="A176" s="0" t="s">
        <x:v>48</x:v>
      </x:c>
      <x:c r="B176" s="0" t="s">
        <x:v>49</x:v>
      </x:c>
      <x:c r="C176" s="0" t="s">
        <x:v>50</x:v>
      </x:c>
      <x:c r="D176" s="0" t="s">
        <x:v>50</x:v>
      </x:c>
      <x:c r="E176" s="0" t="s">
        <x:v>124</x:v>
      </x:c>
      <x:c r="F176" s="0" t="s">
        <x:v>125</x:v>
      </x:c>
      <x:c r="G176" s="0" t="s">
        <x:v>92</x:v>
      </x:c>
      <x:c r="H176" s="0" t="s">
        <x:v>93</x:v>
      </x:c>
      <x:c r="I176" s="0" t="s">
        <x:v>55</x:v>
      </x:c>
      <x:c r="J176" s="0">
        <x:v>0.1</x:v>
      </x:c>
    </x:row>
    <x:row r="177" spans="1:10">
      <x:c r="A177" s="0" t="s">
        <x:v>48</x:v>
      </x:c>
      <x:c r="B177" s="0" t="s">
        <x:v>49</x:v>
      </x:c>
      <x:c r="C177" s="0" t="s">
        <x:v>50</x:v>
      </x:c>
      <x:c r="D177" s="0" t="s">
        <x:v>50</x:v>
      </x:c>
      <x:c r="E177" s="0" t="s">
        <x:v>124</x:v>
      </x:c>
      <x:c r="F177" s="0" t="s">
        <x:v>125</x:v>
      </x:c>
      <x:c r="G177" s="0" t="s">
        <x:v>94</x:v>
      </x:c>
      <x:c r="H177" s="0" t="s">
        <x:v>95</x:v>
      </x:c>
      <x:c r="I177" s="0" t="s">
        <x:v>55</x:v>
      </x:c>
      <x:c r="J177" s="0">
        <x:v>0.1</x:v>
      </x:c>
    </x:row>
    <x:row r="178" spans="1:10">
      <x:c r="A178" s="0" t="s">
        <x:v>48</x:v>
      </x:c>
      <x:c r="B178" s="0" t="s">
        <x:v>49</x:v>
      </x:c>
      <x:c r="C178" s="0" t="s">
        <x:v>50</x:v>
      </x:c>
      <x:c r="D178" s="0" t="s">
        <x:v>50</x:v>
      </x:c>
      <x:c r="E178" s="0" t="s">
        <x:v>124</x:v>
      </x:c>
      <x:c r="F178" s="0" t="s">
        <x:v>125</x:v>
      </x:c>
      <x:c r="G178" s="0" t="s">
        <x:v>96</x:v>
      </x:c>
      <x:c r="H178" s="0" t="s">
        <x:v>97</x:v>
      </x:c>
      <x:c r="I178" s="0" t="s">
        <x:v>55</x:v>
      </x:c>
      <x:c r="J178" s="0">
        <x:v>0.1</x:v>
      </x:c>
    </x:row>
    <x:row r="179" spans="1:10">
      <x:c r="A179" s="0" t="s">
        <x:v>48</x:v>
      </x:c>
      <x:c r="B179" s="0" t="s">
        <x:v>49</x:v>
      </x:c>
      <x:c r="C179" s="0" t="s">
        <x:v>50</x:v>
      </x:c>
      <x:c r="D179" s="0" t="s">
        <x:v>50</x:v>
      </x:c>
      <x:c r="E179" s="0" t="s">
        <x:v>124</x:v>
      </x:c>
      <x:c r="F179" s="0" t="s">
        <x:v>125</x:v>
      </x:c>
      <x:c r="G179" s="0" t="s">
        <x:v>98</x:v>
      </x:c>
      <x:c r="H179" s="0" t="s">
        <x:v>99</x:v>
      </x:c>
      <x:c r="I179" s="0" t="s">
        <x:v>55</x:v>
      </x:c>
      <x:c r="J179" s="0">
        <x:v>0.1</x:v>
      </x:c>
    </x:row>
    <x:row r="180" spans="1:10">
      <x:c r="A180" s="0" t="s">
        <x:v>48</x:v>
      </x:c>
      <x:c r="B180" s="0" t="s">
        <x:v>49</x:v>
      </x:c>
      <x:c r="C180" s="0" t="s">
        <x:v>50</x:v>
      </x:c>
      <x:c r="D180" s="0" t="s">
        <x:v>50</x:v>
      </x:c>
      <x:c r="E180" s="0" t="s">
        <x:v>124</x:v>
      </x:c>
      <x:c r="F180" s="0" t="s">
        <x:v>125</x:v>
      </x:c>
      <x:c r="G180" s="0" t="s">
        <x:v>100</x:v>
      </x:c>
      <x:c r="H180" s="0" t="s">
        <x:v>101</x:v>
      </x:c>
      <x:c r="I180" s="0" t="s">
        <x:v>55</x:v>
      </x:c>
      <x:c r="J180" s="0">
        <x:v>0.2</x:v>
      </x:c>
    </x:row>
    <x:row r="181" spans="1:10">
      <x:c r="A181" s="0" t="s">
        <x:v>48</x:v>
      </x:c>
      <x:c r="B181" s="0" t="s">
        <x:v>49</x:v>
      </x:c>
      <x:c r="C181" s="0" t="s">
        <x:v>50</x:v>
      </x:c>
      <x:c r="D181" s="0" t="s">
        <x:v>50</x:v>
      </x:c>
      <x:c r="E181" s="0" t="s">
        <x:v>124</x:v>
      </x:c>
      <x:c r="F181" s="0" t="s">
        <x:v>125</x:v>
      </x:c>
      <x:c r="G181" s="0" t="s">
        <x:v>102</x:v>
      </x:c>
      <x:c r="H181" s="0" t="s">
        <x:v>103</x:v>
      </x:c>
      <x:c r="I181" s="0" t="s">
        <x:v>55</x:v>
      </x:c>
      <x:c r="J181" s="0">
        <x:v>0.2</x:v>
      </x:c>
    </x:row>
    <x:row r="182" spans="1:10">
      <x:c r="A182" s="0" t="s">
        <x:v>48</x:v>
      </x:c>
      <x:c r="B182" s="0" t="s">
        <x:v>49</x:v>
      </x:c>
      <x:c r="C182" s="0" t="s">
        <x:v>50</x:v>
      </x:c>
      <x:c r="D182" s="0" t="s">
        <x:v>50</x:v>
      </x:c>
      <x:c r="E182" s="0" t="s">
        <x:v>124</x:v>
      </x:c>
      <x:c r="F182" s="0" t="s">
        <x:v>125</x:v>
      </x:c>
      <x:c r="G182" s="0" t="s">
        <x:v>104</x:v>
      </x:c>
      <x:c r="H182" s="0" t="s">
        <x:v>105</x:v>
      </x:c>
      <x:c r="I182" s="0" t="s">
        <x:v>55</x:v>
      </x:c>
      <x:c r="J182" s="0">
        <x:v>0.1</x:v>
      </x:c>
    </x:row>
    <x:row r="183" spans="1:10">
      <x:c r="A183" s="0" t="s">
        <x:v>48</x:v>
      </x:c>
      <x:c r="B183" s="0" t="s">
        <x:v>49</x:v>
      </x:c>
      <x:c r="C183" s="0" t="s">
        <x:v>50</x:v>
      </x:c>
      <x:c r="D183" s="0" t="s">
        <x:v>50</x:v>
      </x:c>
      <x:c r="E183" s="0" t="s">
        <x:v>124</x:v>
      </x:c>
      <x:c r="F183" s="0" t="s">
        <x:v>125</x:v>
      </x:c>
      <x:c r="G183" s="0" t="s">
        <x:v>106</x:v>
      </x:c>
      <x:c r="H183" s="0" t="s">
        <x:v>107</x:v>
      </x:c>
      <x:c r="I183" s="0" t="s">
        <x:v>55</x:v>
      </x:c>
      <x:c r="J183" s="0">
        <x:v>0.2</x:v>
      </x:c>
    </x:row>
    <x:row r="184" spans="1:10">
      <x:c r="A184" s="0" t="s">
        <x:v>48</x:v>
      </x:c>
      <x:c r="B184" s="0" t="s">
        <x:v>49</x:v>
      </x:c>
      <x:c r="C184" s="0" t="s">
        <x:v>50</x:v>
      </x:c>
      <x:c r="D184" s="0" t="s">
        <x:v>50</x:v>
      </x:c>
      <x:c r="E184" s="0" t="s">
        <x:v>124</x:v>
      </x:c>
      <x:c r="F184" s="0" t="s">
        <x:v>125</x:v>
      </x:c>
      <x:c r="G184" s="0" t="s">
        <x:v>108</x:v>
      </x:c>
      <x:c r="H184" s="0" t="s">
        <x:v>109</x:v>
      </x:c>
      <x:c r="I184" s="0" t="s">
        <x:v>55</x:v>
      </x:c>
      <x:c r="J184" s="0">
        <x:v>0.1</x:v>
      </x:c>
    </x:row>
    <x:row r="185" spans="1:10">
      <x:c r="A185" s="0" t="s">
        <x:v>48</x:v>
      </x:c>
      <x:c r="B185" s="0" t="s">
        <x:v>49</x:v>
      </x:c>
      <x:c r="C185" s="0" t="s">
        <x:v>50</x:v>
      </x:c>
      <x:c r="D185" s="0" t="s">
        <x:v>50</x:v>
      </x:c>
      <x:c r="E185" s="0" t="s">
        <x:v>124</x:v>
      </x:c>
      <x:c r="F185" s="0" t="s">
        <x:v>125</x:v>
      </x:c>
      <x:c r="G185" s="0" t="s">
        <x:v>110</x:v>
      </x:c>
      <x:c r="H185" s="0" t="s">
        <x:v>111</x:v>
      </x:c>
      <x:c r="I185" s="0" t="s">
        <x:v>55</x:v>
      </x:c>
      <x:c r="J185" s="0">
        <x:v>0.2</x:v>
      </x:c>
    </x:row>
    <x:row r="186" spans="1:10">
      <x:c r="A186" s="0" t="s">
        <x:v>48</x:v>
      </x:c>
      <x:c r="B186" s="0" t="s">
        <x:v>49</x:v>
      </x:c>
      <x:c r="C186" s="0" t="s">
        <x:v>50</x:v>
      </x:c>
      <x:c r="D186" s="0" t="s">
        <x:v>50</x:v>
      </x:c>
      <x:c r="E186" s="0" t="s">
        <x:v>124</x:v>
      </x:c>
      <x:c r="F186" s="0" t="s">
        <x:v>125</x:v>
      </x:c>
      <x:c r="G186" s="0" t="s">
        <x:v>112</x:v>
      </x:c>
      <x:c r="H186" s="0" t="s">
        <x:v>113</x:v>
      </x:c>
      <x:c r="I186" s="0" t="s">
        <x:v>55</x:v>
      </x:c>
      <x:c r="J186" s="0">
        <x:v>0.2</x:v>
      </x:c>
    </x:row>
    <x:row r="187" spans="1:10">
      <x:c r="A187" s="0" t="s">
        <x:v>48</x:v>
      </x:c>
      <x:c r="B187" s="0" t="s">
        <x:v>49</x:v>
      </x:c>
      <x:c r="C187" s="0" t="s">
        <x:v>50</x:v>
      </x:c>
      <x:c r="D187" s="0" t="s">
        <x:v>50</x:v>
      </x:c>
      <x:c r="E187" s="0" t="s">
        <x:v>124</x:v>
      </x:c>
      <x:c r="F187" s="0" t="s">
        <x:v>125</x:v>
      </x:c>
      <x:c r="G187" s="0" t="s">
        <x:v>114</x:v>
      </x:c>
      <x:c r="H187" s="0" t="s">
        <x:v>115</x:v>
      </x:c>
      <x:c r="I187" s="0" t="s">
        <x:v>55</x:v>
      </x:c>
      <x:c r="J187" s="0">
        <x:v>0.1</x:v>
      </x:c>
    </x:row>
    <x:row r="188" spans="1:10">
      <x:c r="A188" s="0" t="s">
        <x:v>48</x:v>
      </x:c>
      <x:c r="B188" s="0" t="s">
        <x:v>49</x:v>
      </x:c>
      <x:c r="C188" s="0" t="s">
        <x:v>50</x:v>
      </x:c>
      <x:c r="D188" s="0" t="s">
        <x:v>50</x:v>
      </x:c>
      <x:c r="E188" s="0" t="s">
        <x:v>126</x:v>
      </x:c>
      <x:c r="F188" s="0" t="s">
        <x:v>127</x:v>
      </x:c>
      <x:c r="G188" s="0" t="s">
        <x:v>53</x:v>
      </x:c>
      <x:c r="H188" s="0" t="s">
        <x:v>54</x:v>
      </x:c>
      <x:c r="I188" s="0" t="s">
        <x:v>55</x:v>
      </x:c>
      <x:c r="J188" s="0">
        <x:v>2.1</x:v>
      </x:c>
    </x:row>
    <x:row r="189" spans="1:10">
      <x:c r="A189" s="0" t="s">
        <x:v>48</x:v>
      </x:c>
      <x:c r="B189" s="0" t="s">
        <x:v>49</x:v>
      </x:c>
      <x:c r="C189" s="0" t="s">
        <x:v>50</x:v>
      </x:c>
      <x:c r="D189" s="0" t="s">
        <x:v>50</x:v>
      </x:c>
      <x:c r="E189" s="0" t="s">
        <x:v>126</x:v>
      </x:c>
      <x:c r="F189" s="0" t="s">
        <x:v>127</x:v>
      </x:c>
      <x:c r="G189" s="0" t="s">
        <x:v>56</x:v>
      </x:c>
      <x:c r="H189" s="0" t="s">
        <x:v>57</x:v>
      </x:c>
      <x:c r="I189" s="0" t="s">
        <x:v>55</x:v>
      </x:c>
      <x:c r="J189" s="0">
        <x:v>1.8</x:v>
      </x:c>
    </x:row>
    <x:row r="190" spans="1:10">
      <x:c r="A190" s="0" t="s">
        <x:v>48</x:v>
      </x:c>
      <x:c r="B190" s="0" t="s">
        <x:v>49</x:v>
      </x:c>
      <x:c r="C190" s="0" t="s">
        <x:v>50</x:v>
      </x:c>
      <x:c r="D190" s="0" t="s">
        <x:v>50</x:v>
      </x:c>
      <x:c r="E190" s="0" t="s">
        <x:v>126</x:v>
      </x:c>
      <x:c r="F190" s="0" t="s">
        <x:v>127</x:v>
      </x:c>
      <x:c r="G190" s="0" t="s">
        <x:v>58</x:v>
      </x:c>
      <x:c r="H190" s="0" t="s">
        <x:v>59</x:v>
      </x:c>
      <x:c r="I190" s="0" t="s">
        <x:v>55</x:v>
      </x:c>
      <x:c r="J190" s="0">
        <x:v>4.7</x:v>
      </x:c>
    </x:row>
    <x:row r="191" spans="1:10">
      <x:c r="A191" s="0" t="s">
        <x:v>48</x:v>
      </x:c>
      <x:c r="B191" s="0" t="s">
        <x:v>49</x:v>
      </x:c>
      <x:c r="C191" s="0" t="s">
        <x:v>50</x:v>
      </x:c>
      <x:c r="D191" s="0" t="s">
        <x:v>50</x:v>
      </x:c>
      <x:c r="E191" s="0" t="s">
        <x:v>126</x:v>
      </x:c>
      <x:c r="F191" s="0" t="s">
        <x:v>127</x:v>
      </x:c>
      <x:c r="G191" s="0" t="s">
        <x:v>60</x:v>
      </x:c>
      <x:c r="H191" s="0" t="s">
        <x:v>61</x:v>
      </x:c>
      <x:c r="I191" s="0" t="s">
        <x:v>55</x:v>
      </x:c>
      <x:c r="J191" s="0">
        <x:v>1.3</x:v>
      </x:c>
    </x:row>
    <x:row r="192" spans="1:10">
      <x:c r="A192" s="0" t="s">
        <x:v>48</x:v>
      </x:c>
      <x:c r="B192" s="0" t="s">
        <x:v>49</x:v>
      </x:c>
      <x:c r="C192" s="0" t="s">
        <x:v>50</x:v>
      </x:c>
      <x:c r="D192" s="0" t="s">
        <x:v>50</x:v>
      </x:c>
      <x:c r="E192" s="0" t="s">
        <x:v>126</x:v>
      </x:c>
      <x:c r="F192" s="0" t="s">
        <x:v>127</x:v>
      </x:c>
      <x:c r="G192" s="0" t="s">
        <x:v>62</x:v>
      </x:c>
      <x:c r="H192" s="0" t="s">
        <x:v>63</x:v>
      </x:c>
      <x:c r="I192" s="0" t="s">
        <x:v>55</x:v>
      </x:c>
      <x:c r="J192" s="0">
        <x:v>2.2</x:v>
      </x:c>
    </x:row>
    <x:row r="193" spans="1:10">
      <x:c r="A193" s="0" t="s">
        <x:v>48</x:v>
      </x:c>
      <x:c r="B193" s="0" t="s">
        <x:v>49</x:v>
      </x:c>
      <x:c r="C193" s="0" t="s">
        <x:v>50</x:v>
      </x:c>
      <x:c r="D193" s="0" t="s">
        <x:v>50</x:v>
      </x:c>
      <x:c r="E193" s="0" t="s">
        <x:v>126</x:v>
      </x:c>
      <x:c r="F193" s="0" t="s">
        <x:v>127</x:v>
      </x:c>
      <x:c r="G193" s="0" t="s">
        <x:v>64</x:v>
      </x:c>
      <x:c r="H193" s="0" t="s">
        <x:v>65</x:v>
      </x:c>
      <x:c r="I193" s="0" t="s">
        <x:v>55</x:v>
      </x:c>
      <x:c r="J193" s="0">
        <x:v>1.9</x:v>
      </x:c>
    </x:row>
    <x:row r="194" spans="1:10">
      <x:c r="A194" s="0" t="s">
        <x:v>48</x:v>
      </x:c>
      <x:c r="B194" s="0" t="s">
        <x:v>49</x:v>
      </x:c>
      <x:c r="C194" s="0" t="s">
        <x:v>50</x:v>
      </x:c>
      <x:c r="D194" s="0" t="s">
        <x:v>50</x:v>
      </x:c>
      <x:c r="E194" s="0" t="s">
        <x:v>126</x:v>
      </x:c>
      <x:c r="F194" s="0" t="s">
        <x:v>127</x:v>
      </x:c>
      <x:c r="G194" s="0" t="s">
        <x:v>66</x:v>
      </x:c>
      <x:c r="H194" s="0" t="s">
        <x:v>67</x:v>
      </x:c>
      <x:c r="I194" s="0" t="s">
        <x:v>55</x:v>
      </x:c>
      <x:c r="J194" s="0">
        <x:v>1.5</x:v>
      </x:c>
    </x:row>
    <x:row r="195" spans="1:10">
      <x:c r="A195" s="0" t="s">
        <x:v>48</x:v>
      </x:c>
      <x:c r="B195" s="0" t="s">
        <x:v>49</x:v>
      </x:c>
      <x:c r="C195" s="0" t="s">
        <x:v>50</x:v>
      </x:c>
      <x:c r="D195" s="0" t="s">
        <x:v>50</x:v>
      </x:c>
      <x:c r="E195" s="0" t="s">
        <x:v>126</x:v>
      </x:c>
      <x:c r="F195" s="0" t="s">
        <x:v>127</x:v>
      </x:c>
      <x:c r="G195" s="0" t="s">
        <x:v>68</x:v>
      </x:c>
      <x:c r="H195" s="0" t="s">
        <x:v>69</x:v>
      </x:c>
      <x:c r="I195" s="0" t="s">
        <x:v>55</x:v>
      </x:c>
      <x:c r="J195" s="0">
        <x:v>1.2</x:v>
      </x:c>
    </x:row>
    <x:row r="196" spans="1:10">
      <x:c r="A196" s="0" t="s">
        <x:v>48</x:v>
      </x:c>
      <x:c r="B196" s="0" t="s">
        <x:v>49</x:v>
      </x:c>
      <x:c r="C196" s="0" t="s">
        <x:v>50</x:v>
      </x:c>
      <x:c r="D196" s="0" t="s">
        <x:v>50</x:v>
      </x:c>
      <x:c r="E196" s="0" t="s">
        <x:v>126</x:v>
      </x:c>
      <x:c r="F196" s="0" t="s">
        <x:v>127</x:v>
      </x:c>
      <x:c r="G196" s="0" t="s">
        <x:v>70</x:v>
      </x:c>
      <x:c r="H196" s="0" t="s">
        <x:v>71</x:v>
      </x:c>
      <x:c r="I196" s="0" t="s">
        <x:v>55</x:v>
      </x:c>
      <x:c r="J196" s="0">
        <x:v>1.2</x:v>
      </x:c>
    </x:row>
    <x:row r="197" spans="1:10">
      <x:c r="A197" s="0" t="s">
        <x:v>48</x:v>
      </x:c>
      <x:c r="B197" s="0" t="s">
        <x:v>49</x:v>
      </x:c>
      <x:c r="C197" s="0" t="s">
        <x:v>50</x:v>
      </x:c>
      <x:c r="D197" s="0" t="s">
        <x:v>50</x:v>
      </x:c>
      <x:c r="E197" s="0" t="s">
        <x:v>126</x:v>
      </x:c>
      <x:c r="F197" s="0" t="s">
        <x:v>127</x:v>
      </x:c>
      <x:c r="G197" s="0" t="s">
        <x:v>72</x:v>
      </x:c>
      <x:c r="H197" s="0" t="s">
        <x:v>73</x:v>
      </x:c>
      <x:c r="I197" s="0" t="s">
        <x:v>55</x:v>
      </x:c>
      <x:c r="J197" s="0">
        <x:v>2.3</x:v>
      </x:c>
    </x:row>
    <x:row r="198" spans="1:10">
      <x:c r="A198" s="0" t="s">
        <x:v>48</x:v>
      </x:c>
      <x:c r="B198" s="0" t="s">
        <x:v>49</x:v>
      </x:c>
      <x:c r="C198" s="0" t="s">
        <x:v>50</x:v>
      </x:c>
      <x:c r="D198" s="0" t="s">
        <x:v>50</x:v>
      </x:c>
      <x:c r="E198" s="0" t="s">
        <x:v>126</x:v>
      </x:c>
      <x:c r="F198" s="0" t="s">
        <x:v>127</x:v>
      </x:c>
      <x:c r="G198" s="0" t="s">
        <x:v>74</x:v>
      </x:c>
      <x:c r="H198" s="0" t="s">
        <x:v>75</x:v>
      </x:c>
      <x:c r="I198" s="0" t="s">
        <x:v>55</x:v>
      </x:c>
      <x:c r="J198" s="0">
        <x:v>1.8</x:v>
      </x:c>
    </x:row>
    <x:row r="199" spans="1:10">
      <x:c r="A199" s="0" t="s">
        <x:v>48</x:v>
      </x:c>
      <x:c r="B199" s="0" t="s">
        <x:v>49</x:v>
      </x:c>
      <x:c r="C199" s="0" t="s">
        <x:v>50</x:v>
      </x:c>
      <x:c r="D199" s="0" t="s">
        <x:v>50</x:v>
      </x:c>
      <x:c r="E199" s="0" t="s">
        <x:v>126</x:v>
      </x:c>
      <x:c r="F199" s="0" t="s">
        <x:v>127</x:v>
      </x:c>
      <x:c r="G199" s="0" t="s">
        <x:v>76</x:v>
      </x:c>
      <x:c r="H199" s="0" t="s">
        <x:v>77</x:v>
      </x:c>
      <x:c r="I199" s="0" t="s">
        <x:v>55</x:v>
      </x:c>
      <x:c r="J199" s="0">
        <x:v>1.5</x:v>
      </x:c>
    </x:row>
    <x:row r="200" spans="1:10">
      <x:c r="A200" s="0" t="s">
        <x:v>48</x:v>
      </x:c>
      <x:c r="B200" s="0" t="s">
        <x:v>49</x:v>
      </x:c>
      <x:c r="C200" s="0" t="s">
        <x:v>50</x:v>
      </x:c>
      <x:c r="D200" s="0" t="s">
        <x:v>50</x:v>
      </x:c>
      <x:c r="E200" s="0" t="s">
        <x:v>126</x:v>
      </x:c>
      <x:c r="F200" s="0" t="s">
        <x:v>127</x:v>
      </x:c>
      <x:c r="G200" s="0" t="s">
        <x:v>78</x:v>
      </x:c>
      <x:c r="H200" s="0" t="s">
        <x:v>79</x:v>
      </x:c>
      <x:c r="I200" s="0" t="s">
        <x:v>55</x:v>
      </x:c>
      <x:c r="J200" s="0">
        <x:v>1.2</x:v>
      </x:c>
    </x:row>
    <x:row r="201" spans="1:10">
      <x:c r="A201" s="0" t="s">
        <x:v>48</x:v>
      </x:c>
      <x:c r="B201" s="0" t="s">
        <x:v>49</x:v>
      </x:c>
      <x:c r="C201" s="0" t="s">
        <x:v>50</x:v>
      </x:c>
      <x:c r="D201" s="0" t="s">
        <x:v>50</x:v>
      </x:c>
      <x:c r="E201" s="0" t="s">
        <x:v>126</x:v>
      </x:c>
      <x:c r="F201" s="0" t="s">
        <x:v>127</x:v>
      </x:c>
      <x:c r="G201" s="0" t="s">
        <x:v>80</x:v>
      </x:c>
      <x:c r="H201" s="0" t="s">
        <x:v>81</x:v>
      </x:c>
      <x:c r="I201" s="0" t="s">
        <x:v>55</x:v>
      </x:c>
      <x:c r="J201" s="0">
        <x:v>1.5</x:v>
      </x:c>
    </x:row>
    <x:row r="202" spans="1:10">
      <x:c r="A202" s="0" t="s">
        <x:v>48</x:v>
      </x:c>
      <x:c r="B202" s="0" t="s">
        <x:v>49</x:v>
      </x:c>
      <x:c r="C202" s="0" t="s">
        <x:v>50</x:v>
      </x:c>
      <x:c r="D202" s="0" t="s">
        <x:v>50</x:v>
      </x:c>
      <x:c r="E202" s="0" t="s">
        <x:v>126</x:v>
      </x:c>
      <x:c r="F202" s="0" t="s">
        <x:v>127</x:v>
      </x:c>
      <x:c r="G202" s="0" t="s">
        <x:v>82</x:v>
      </x:c>
      <x:c r="H202" s="0" t="s">
        <x:v>83</x:v>
      </x:c>
      <x:c r="I202" s="0" t="s">
        <x:v>55</x:v>
      </x:c>
      <x:c r="J202" s="0">
        <x:v>1.3</x:v>
      </x:c>
    </x:row>
    <x:row r="203" spans="1:10">
      <x:c r="A203" s="0" t="s">
        <x:v>48</x:v>
      </x:c>
      <x:c r="B203" s="0" t="s">
        <x:v>49</x:v>
      </x:c>
      <x:c r="C203" s="0" t="s">
        <x:v>50</x:v>
      </x:c>
      <x:c r="D203" s="0" t="s">
        <x:v>50</x:v>
      </x:c>
      <x:c r="E203" s="0" t="s">
        <x:v>126</x:v>
      </x:c>
      <x:c r="F203" s="0" t="s">
        <x:v>127</x:v>
      </x:c>
      <x:c r="G203" s="0" t="s">
        <x:v>84</x:v>
      </x:c>
      <x:c r="H203" s="0" t="s">
        <x:v>85</x:v>
      </x:c>
      <x:c r="I203" s="0" t="s">
        <x:v>55</x:v>
      </x:c>
      <x:c r="J203" s="0">
        <x:v>1.3</x:v>
      </x:c>
    </x:row>
    <x:row r="204" spans="1:10">
      <x:c r="A204" s="0" t="s">
        <x:v>48</x:v>
      </x:c>
      <x:c r="B204" s="0" t="s">
        <x:v>49</x:v>
      </x:c>
      <x:c r="C204" s="0" t="s">
        <x:v>50</x:v>
      </x:c>
      <x:c r="D204" s="0" t="s">
        <x:v>50</x:v>
      </x:c>
      <x:c r="E204" s="0" t="s">
        <x:v>126</x:v>
      </x:c>
      <x:c r="F204" s="0" t="s">
        <x:v>127</x:v>
      </x:c>
      <x:c r="G204" s="0" t="s">
        <x:v>86</x:v>
      </x:c>
      <x:c r="H204" s="0" t="s">
        <x:v>87</x:v>
      </x:c>
      <x:c r="I204" s="0" t="s">
        <x:v>55</x:v>
      </x:c>
      <x:c r="J204" s="0">
        <x:v>1.8</x:v>
      </x:c>
    </x:row>
    <x:row r="205" spans="1:10">
      <x:c r="A205" s="0" t="s">
        <x:v>48</x:v>
      </x:c>
      <x:c r="B205" s="0" t="s">
        <x:v>49</x:v>
      </x:c>
      <x:c r="C205" s="0" t="s">
        <x:v>50</x:v>
      </x:c>
      <x:c r="D205" s="0" t="s">
        <x:v>50</x:v>
      </x:c>
      <x:c r="E205" s="0" t="s">
        <x:v>126</x:v>
      </x:c>
      <x:c r="F205" s="0" t="s">
        <x:v>127</x:v>
      </x:c>
      <x:c r="G205" s="0" t="s">
        <x:v>88</x:v>
      </x:c>
      <x:c r="H205" s="0" t="s">
        <x:v>89</x:v>
      </x:c>
      <x:c r="I205" s="0" t="s">
        <x:v>55</x:v>
      </x:c>
      <x:c r="J205" s="0">
        <x:v>1.7</x:v>
      </x:c>
    </x:row>
    <x:row r="206" spans="1:10">
      <x:c r="A206" s="0" t="s">
        <x:v>48</x:v>
      </x:c>
      <x:c r="B206" s="0" t="s">
        <x:v>49</x:v>
      </x:c>
      <x:c r="C206" s="0" t="s">
        <x:v>50</x:v>
      </x:c>
      <x:c r="D206" s="0" t="s">
        <x:v>50</x:v>
      </x:c>
      <x:c r="E206" s="0" t="s">
        <x:v>126</x:v>
      </x:c>
      <x:c r="F206" s="0" t="s">
        <x:v>127</x:v>
      </x:c>
      <x:c r="G206" s="0" t="s">
        <x:v>90</x:v>
      </x:c>
      <x:c r="H206" s="0" t="s">
        <x:v>91</x:v>
      </x:c>
      <x:c r="I206" s="0" t="s">
        <x:v>55</x:v>
      </x:c>
      <x:c r="J206" s="0">
        <x:v>1.8</x:v>
      </x:c>
    </x:row>
    <x:row r="207" spans="1:10">
      <x:c r="A207" s="0" t="s">
        <x:v>48</x:v>
      </x:c>
      <x:c r="B207" s="0" t="s">
        <x:v>49</x:v>
      </x:c>
      <x:c r="C207" s="0" t="s">
        <x:v>50</x:v>
      </x:c>
      <x:c r="D207" s="0" t="s">
        <x:v>50</x:v>
      </x:c>
      <x:c r="E207" s="0" t="s">
        <x:v>126</x:v>
      </x:c>
      <x:c r="F207" s="0" t="s">
        <x:v>127</x:v>
      </x:c>
      <x:c r="G207" s="0" t="s">
        <x:v>92</x:v>
      </x:c>
      <x:c r="H207" s="0" t="s">
        <x:v>93</x:v>
      </x:c>
      <x:c r="I207" s="0" t="s">
        <x:v>55</x:v>
      </x:c>
      <x:c r="J207" s="0">
        <x:v>3</x:v>
      </x:c>
    </x:row>
    <x:row r="208" spans="1:10">
      <x:c r="A208" s="0" t="s">
        <x:v>48</x:v>
      </x:c>
      <x:c r="B208" s="0" t="s">
        <x:v>49</x:v>
      </x:c>
      <x:c r="C208" s="0" t="s">
        <x:v>50</x:v>
      </x:c>
      <x:c r="D208" s="0" t="s">
        <x:v>50</x:v>
      </x:c>
      <x:c r="E208" s="0" t="s">
        <x:v>126</x:v>
      </x:c>
      <x:c r="F208" s="0" t="s">
        <x:v>127</x:v>
      </x:c>
      <x:c r="G208" s="0" t="s">
        <x:v>94</x:v>
      </x:c>
      <x:c r="H208" s="0" t="s">
        <x:v>95</x:v>
      </x:c>
      <x:c r="I208" s="0" t="s">
        <x:v>55</x:v>
      </x:c>
      <x:c r="J208" s="0">
        <x:v>1.4</x:v>
      </x:c>
    </x:row>
    <x:row r="209" spans="1:10">
      <x:c r="A209" s="0" t="s">
        <x:v>48</x:v>
      </x:c>
      <x:c r="B209" s="0" t="s">
        <x:v>49</x:v>
      </x:c>
      <x:c r="C209" s="0" t="s">
        <x:v>50</x:v>
      </x:c>
      <x:c r="D209" s="0" t="s">
        <x:v>50</x:v>
      </x:c>
      <x:c r="E209" s="0" t="s">
        <x:v>126</x:v>
      </x:c>
      <x:c r="F209" s="0" t="s">
        <x:v>127</x:v>
      </x:c>
      <x:c r="G209" s="0" t="s">
        <x:v>96</x:v>
      </x:c>
      <x:c r="H209" s="0" t="s">
        <x:v>97</x:v>
      </x:c>
      <x:c r="I209" s="0" t="s">
        <x:v>55</x:v>
      </x:c>
      <x:c r="J209" s="0">
        <x:v>2.5</x:v>
      </x:c>
    </x:row>
    <x:row r="210" spans="1:10">
      <x:c r="A210" s="0" t="s">
        <x:v>48</x:v>
      </x:c>
      <x:c r="B210" s="0" t="s">
        <x:v>49</x:v>
      </x:c>
      <x:c r="C210" s="0" t="s">
        <x:v>50</x:v>
      </x:c>
      <x:c r="D210" s="0" t="s">
        <x:v>50</x:v>
      </x:c>
      <x:c r="E210" s="0" t="s">
        <x:v>126</x:v>
      </x:c>
      <x:c r="F210" s="0" t="s">
        <x:v>127</x:v>
      </x:c>
      <x:c r="G210" s="0" t="s">
        <x:v>98</x:v>
      </x:c>
      <x:c r="H210" s="0" t="s">
        <x:v>99</x:v>
      </x:c>
      <x:c r="I210" s="0" t="s">
        <x:v>55</x:v>
      </x:c>
      <x:c r="J210" s="0">
        <x:v>3.5</x:v>
      </x:c>
    </x:row>
    <x:row r="211" spans="1:10">
      <x:c r="A211" s="0" t="s">
        <x:v>48</x:v>
      </x:c>
      <x:c r="B211" s="0" t="s">
        <x:v>49</x:v>
      </x:c>
      <x:c r="C211" s="0" t="s">
        <x:v>50</x:v>
      </x:c>
      <x:c r="D211" s="0" t="s">
        <x:v>50</x:v>
      </x:c>
      <x:c r="E211" s="0" t="s">
        <x:v>126</x:v>
      </x:c>
      <x:c r="F211" s="0" t="s">
        <x:v>127</x:v>
      </x:c>
      <x:c r="G211" s="0" t="s">
        <x:v>100</x:v>
      </x:c>
      <x:c r="H211" s="0" t="s">
        <x:v>101</x:v>
      </x:c>
      <x:c r="I211" s="0" t="s">
        <x:v>55</x:v>
      </x:c>
      <x:c r="J211" s="0">
        <x:v>1.8</x:v>
      </x:c>
    </x:row>
    <x:row r="212" spans="1:10">
      <x:c r="A212" s="0" t="s">
        <x:v>48</x:v>
      </x:c>
      <x:c r="B212" s="0" t="s">
        <x:v>49</x:v>
      </x:c>
      <x:c r="C212" s="0" t="s">
        <x:v>50</x:v>
      </x:c>
      <x:c r="D212" s="0" t="s">
        <x:v>50</x:v>
      </x:c>
      <x:c r="E212" s="0" t="s">
        <x:v>126</x:v>
      </x:c>
      <x:c r="F212" s="0" t="s">
        <x:v>127</x:v>
      </x:c>
      <x:c r="G212" s="0" t="s">
        <x:v>102</x:v>
      </x:c>
      <x:c r="H212" s="0" t="s">
        <x:v>103</x:v>
      </x:c>
      <x:c r="I212" s="0" t="s">
        <x:v>55</x:v>
      </x:c>
      <x:c r="J212" s="0">
        <x:v>1.8</x:v>
      </x:c>
    </x:row>
    <x:row r="213" spans="1:10">
      <x:c r="A213" s="0" t="s">
        <x:v>48</x:v>
      </x:c>
      <x:c r="B213" s="0" t="s">
        <x:v>49</x:v>
      </x:c>
      <x:c r="C213" s="0" t="s">
        <x:v>50</x:v>
      </x:c>
      <x:c r="D213" s="0" t="s">
        <x:v>50</x:v>
      </x:c>
      <x:c r="E213" s="0" t="s">
        <x:v>126</x:v>
      </x:c>
      <x:c r="F213" s="0" t="s">
        <x:v>127</x:v>
      </x:c>
      <x:c r="G213" s="0" t="s">
        <x:v>104</x:v>
      </x:c>
      <x:c r="H213" s="0" t="s">
        <x:v>105</x:v>
      </x:c>
      <x:c r="I213" s="0" t="s">
        <x:v>55</x:v>
      </x:c>
      <x:c r="J213" s="0">
        <x:v>1.5</x:v>
      </x:c>
    </x:row>
    <x:row r="214" spans="1:10">
      <x:c r="A214" s="0" t="s">
        <x:v>48</x:v>
      </x:c>
      <x:c r="B214" s="0" t="s">
        <x:v>49</x:v>
      </x:c>
      <x:c r="C214" s="0" t="s">
        <x:v>50</x:v>
      </x:c>
      <x:c r="D214" s="0" t="s">
        <x:v>50</x:v>
      </x:c>
      <x:c r="E214" s="0" t="s">
        <x:v>126</x:v>
      </x:c>
      <x:c r="F214" s="0" t="s">
        <x:v>127</x:v>
      </x:c>
      <x:c r="G214" s="0" t="s">
        <x:v>106</x:v>
      </x:c>
      <x:c r="H214" s="0" t="s">
        <x:v>107</x:v>
      </x:c>
      <x:c r="I214" s="0" t="s">
        <x:v>55</x:v>
      </x:c>
      <x:c r="J214" s="0">
        <x:v>1.5</x:v>
      </x:c>
    </x:row>
    <x:row r="215" spans="1:10">
      <x:c r="A215" s="0" t="s">
        <x:v>48</x:v>
      </x:c>
      <x:c r="B215" s="0" t="s">
        <x:v>49</x:v>
      </x:c>
      <x:c r="C215" s="0" t="s">
        <x:v>50</x:v>
      </x:c>
      <x:c r="D215" s="0" t="s">
        <x:v>50</x:v>
      </x:c>
      <x:c r="E215" s="0" t="s">
        <x:v>126</x:v>
      </x:c>
      <x:c r="F215" s="0" t="s">
        <x:v>127</x:v>
      </x:c>
      <x:c r="G215" s="0" t="s">
        <x:v>108</x:v>
      </x:c>
      <x:c r="H215" s="0" t="s">
        <x:v>109</x:v>
      </x:c>
      <x:c r="I215" s="0" t="s">
        <x:v>55</x:v>
      </x:c>
      <x:c r="J215" s="0">
        <x:v>2</x:v>
      </x:c>
    </x:row>
    <x:row r="216" spans="1:10">
      <x:c r="A216" s="0" t="s">
        <x:v>48</x:v>
      </x:c>
      <x:c r="B216" s="0" t="s">
        <x:v>49</x:v>
      </x:c>
      <x:c r="C216" s="0" t="s">
        <x:v>50</x:v>
      </x:c>
      <x:c r="D216" s="0" t="s">
        <x:v>50</x:v>
      </x:c>
      <x:c r="E216" s="0" t="s">
        <x:v>126</x:v>
      </x:c>
      <x:c r="F216" s="0" t="s">
        <x:v>127</x:v>
      </x:c>
      <x:c r="G216" s="0" t="s">
        <x:v>110</x:v>
      </x:c>
      <x:c r="H216" s="0" t="s">
        <x:v>111</x:v>
      </x:c>
      <x:c r="I216" s="0" t="s">
        <x:v>55</x:v>
      </x:c>
      <x:c r="J216" s="0">
        <x:v>1.5</x:v>
      </x:c>
    </x:row>
    <x:row r="217" spans="1:10">
      <x:c r="A217" s="0" t="s">
        <x:v>48</x:v>
      </x:c>
      <x:c r="B217" s="0" t="s">
        <x:v>49</x:v>
      </x:c>
      <x:c r="C217" s="0" t="s">
        <x:v>50</x:v>
      </x:c>
      <x:c r="D217" s="0" t="s">
        <x:v>50</x:v>
      </x:c>
      <x:c r="E217" s="0" t="s">
        <x:v>126</x:v>
      </x:c>
      <x:c r="F217" s="0" t="s">
        <x:v>127</x:v>
      </x:c>
      <x:c r="G217" s="0" t="s">
        <x:v>112</x:v>
      </x:c>
      <x:c r="H217" s="0" t="s">
        <x:v>113</x:v>
      </x:c>
      <x:c r="I217" s="0" t="s">
        <x:v>55</x:v>
      </x:c>
      <x:c r="J217" s="0">
        <x:v>2</x:v>
      </x:c>
    </x:row>
    <x:row r="218" spans="1:10">
      <x:c r="A218" s="0" t="s">
        <x:v>48</x:v>
      </x:c>
      <x:c r="B218" s="0" t="s">
        <x:v>49</x:v>
      </x:c>
      <x:c r="C218" s="0" t="s">
        <x:v>50</x:v>
      </x:c>
      <x:c r="D218" s="0" t="s">
        <x:v>50</x:v>
      </x:c>
      <x:c r="E218" s="0" t="s">
        <x:v>126</x:v>
      </x:c>
      <x:c r="F218" s="0" t="s">
        <x:v>127</x:v>
      </x:c>
      <x:c r="G218" s="0" t="s">
        <x:v>114</x:v>
      </x:c>
      <x:c r="H218" s="0" t="s">
        <x:v>115</x:v>
      </x:c>
      <x:c r="I218" s="0" t="s">
        <x:v>55</x:v>
      </x:c>
      <x:c r="J218" s="0">
        <x:v>1.2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218" sheet="Unpivoted"/>
  </x:cacheSource>
  <x:cacheFields>
    <x:cacheField name="STATISTIC">
      <x:sharedItems count="1">
        <x:s v="G0603C01"/>
      </x:sharedItems>
    </x:cacheField>
    <x:cacheField name="Statistic Label">
      <x:sharedItems count="1">
        <x:s v="Private Households in Permanent Housing Units"/>
      </x:sharedItems>
    </x:cacheField>
    <x:cacheField name="TLIST(A1)">
      <x:sharedItems count="1">
        <x:s v="2022"/>
      </x:sharedItems>
    </x:cacheField>
    <x:cacheField name="Census Year">
      <x:sharedItems count="1">
        <x:s v="2022"/>
      </x:sharedItems>
    </x:cacheField>
    <x:cacheField name="C02733V03301">
      <x:sharedItems count="7">
        <x:s v="-"/>
        <x:s v="01"/>
        <x:s v="015"/>
        <x:s v="03"/>
        <x:s v="04"/>
        <x:s v="05"/>
        <x:s v="98"/>
      </x:sharedItems>
    </x:cacheField>
    <x:cacheField name="Water Supply">
      <x:sharedItems count="7">
        <x:s v="All types of water supply"/>
        <x:s v="Public mains"/>
        <x:s v="Public group scheme"/>
        <x:s v="Private group scheme"/>
        <x:s v="Other private source"/>
        <x:s v="No piped water"/>
        <x:s v="Not stated"/>
      </x:sharedItems>
    </x:cacheField>
    <x:cacheField name="C04104V04868">
      <x:sharedItems count="31">
        <x:s v="IE0"/>
        <x:s v="2ae19629-1492-13a3-e055-000000000001"/>
        <x:s v="2ae19629-1433-13a3-e055-000000000001"/>
        <x:s v="2ae19629-149f-13a3-e055-000000000001"/>
        <x:s v="2ae19629-14a0-13a3-e055-000000000001"/>
        <x:s v="2ae19629-14a1-13a3-e055-000000000001"/>
        <x:s v="2ae19629-14a7-13a3-e055-000000000001"/>
        <x:s v="2ae19629-14a8-13a3-e055-000000000001"/>
        <x:s v="2ae19629-148d-13a3-e055-000000000001"/>
        <x:s v="2ae19629-1490-13a3-e055-000000000001"/>
        <x:s v="2ae19629-1491-13a3-e055-000000000001"/>
        <x:s v="2ae19629-1494-13a3-e055-000000000001"/>
        <x:s v="2ae19629-1496-13a3-e055-000000000001"/>
        <x:s v="2ae19629-149b-13a3-e055-000000000001"/>
        <x:s v="2ae19629-149c-13a3-e055-000000000001"/>
        <x:s v="2ae19629-149e-13a3-e055-000000000001"/>
        <x:s v="2ae19629-14a2-13a3-e055-000000000001"/>
        <x:s v="2ae19629-1451-13a3-e055-000000000001"/>
        <x:s v="2ae19629-14a6-13a3-e055-000000000001"/>
        <x:s v="2ae19629-148f-13a3-e055-000000000001"/>
        <x:s v="2ae19629-1499-13a3-e055-000000000001"/>
        <x:s v="2ae19629-149a-13a3-e055-000000000001"/>
        <x:s v="2ae19629-1435-13a3-e055-000000000001"/>
        <x:s v="2ae19629-14a5-13a3-e055-000000000001"/>
        <x:s v="2ae19629-148e-13a3-e055-000000000001"/>
        <x:s v="2ae19629-1493-13a3-e055-000000000001"/>
        <x:s v="2ae19629-1497-13a3-e055-000000000001"/>
        <x:s v="2ae19629-1498-13a3-e055-000000000001"/>
        <x:s v="2ae19629-149d-13a3-e055-000000000001"/>
        <x:s v="2ae19629-14a4-13a3-e055-000000000001"/>
        <x:s v="2ae19629-1495-13a3-e055-000000000001"/>
      </x:sharedItems>
    </x:cacheField>
    <x:cacheField name="County and City">
      <x:sharedItems count="31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 and Cork County"/>
        <x:s v="Kerry"/>
        <x:s v="Limerick City and County"/>
        <x:s v="Tipperary"/>
        <x:s v="Waterford City an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1" maxValue="100" count="110">
        <x:n v="100"/>
        <x:n v="80.1"/>
        <x:n v="69.3"/>
        <x:n v="93.5"/>
        <x:n v="96.9"/>
        <x:n v="96.2"/>
        <x:n v="96.3"/>
        <x:n v="88.8"/>
        <x:n v="63.1"/>
        <x:n v="69"/>
        <x:n v="78.8"/>
        <x:n v="81.8"/>
        <x:n v="75.4"/>
        <x:n v="68.2"/>
        <x:n v="77.6"/>
        <x:n v="66.2"/>
        <x:n v="80"/>
        <x:n v="67.7"/>
        <x:n v="78.9"/>
        <x:n v="78.3"/>
        <x:n v="76.3"/>
        <x:n v="76.6"/>
        <x:n v="79"/>
        <x:n v="94.7"/>
        <x:n v="56.9"/>
        <x:n v="66.6"/>
        <x:n v="60.7"/>
        <x:n v="72"/>
        <x:n v="47"/>
        <x:n v="81"/>
        <x:n v="45.1"/>
        <x:n v="4.3"/>
        <x:n v="2.3"/>
        <x:n v="1"/>
        <x:n v="0.8"/>
        <x:n v="0.7"/>
        <x:n v="2.2"/>
        <x:n v="3.9"/>
        <x:n v="4.6"/>
        <x:n v="6.5"/>
        <x:n v="2.4"/>
        <x:n v="2.9"/>
        <x:n v="8.3"/>
        <x:n v="3.5"/>
        <x:n v="2.5"/>
        <x:n v="1.2"/>
        <x:n v="10.1"/>
        <x:n v="1.8"/>
        <x:n v="6.4"/>
        <x:n v="5.7"/>
        <x:n v="5.1"/>
        <x:n v="1.6"/>
        <x:n v="1.3"/>
        <x:n v="14.2"/>
        <x:n v="15.3"/>
        <x:n v="15.1"/>
        <x:n v="11"/>
        <x:n v="8.6"/>
        <x:n v="15.8"/>
        <x:n v="6.3"/>
        <x:n v="21.3"/>
        <x:n v="3.4"/>
        <x:n v="0.5"/>
        <x:n v="0.4"/>
        <x:n v="0.3"/>
        <x:n v="0.2"/>
        <x:n v="1.9"/>
        <x:n v="1.5"/>
        <x:n v="9.1"/>
        <x:n v="2"/>
        <x:n v="9.2"/>
        <x:n v="0.9"/>
        <x:n v="2.7"/>
        <x:n v="4.5"/>
        <x:n v="3.8"/>
        <x:n v="1.1"/>
        <x:n v="14.7"/>
        <x:n v="9.7"/>
        <x:n v="16.9"/>
        <x:n v="6.2"/>
        <x:n v="19"/>
        <x:n v="9.9"/>
        <x:n v="24.2"/>
        <x:n v="6.1"/>
        <x:n v="27.1"/>
        <x:n v="20.5"/>
        <x:n v="10.3"/>
        <x:n v="11.3"/>
        <x:n v="18.5"/>
        <x:n v="13.1"/>
        <x:n v="27.3"/>
        <x:n v="16.3"/>
        <x:n v="11.2"/>
        <x:n v="16.6"/>
        <x:n v="10.6"/>
        <x:n v="12.9"/>
        <x:n v="15.7"/>
        <x:n v="12.2"/>
        <x:n v="5.6"/>
        <x:n v="8.7"/>
        <x:n v="5.4"/>
        <x:n v="21.4"/>
        <x:n v="7"/>
        <x:n v="13.2"/>
        <x:n v="0.1"/>
        <x:n v="2.1"/>
        <x:n v="4.7"/>
        <x:n v="1.7"/>
        <x:n v="3"/>
        <x:n v="1.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