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f8db1961546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de02a9b454cc2bf577ca2ba951d37.psmdcp" Id="R557c69e76abe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<x:sst xmlns:x="http://schemas.openxmlformats.org/spreadsheetml/2006/main">
  <x:si>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</x:si>
  <x:si>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</x:si>
  <x:si>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G0509</x:t>
  </x:si>
  <x:si>
    <x:t>Name</x:t>
  </x:si>
  <x:si>
    <x:t>Number of Subscriber Lines in Ireland</x:t>
  </x:si>
  <x:si>
    <x:t>Frequency</x:t>
  </x:si>
  <x:si>
    <x:t>Quarterly</x:t>
  </x:si>
  <x:si>
    <x:t>Last Updated</x:t>
  </x:si>
  <x:si>
    <x:t>26/02/2025 11:00:00</x:t>
  </x:si>
  <x:si>
    <x:t>Note</x:t>
  </x:si>
  <x:si>
    <x:t>Source: Commission for Communication Regulation (ComReg).</x:t>
  </x:si>
  <x:si>
    <x:t>Url</x:t>
  </x:si>
  <x:si>
    <x:t>https://ws.cso.ie/public/api.restful/PxStat.Data.Cube_API.ReadDataset/G0509/XLSX/2007/en</x:t>
  </x:si>
  <x:si>
    <x:t>Product</x:t>
  </x:si>
  <x:si>
    <x:t>SDG5</x:t>
  </x:si>
  <x:si>
    <x:t>Goal 5 - Gender Equality</x:t>
  </x:si>
  <x:si>
    <x:t>Contacts</x:t>
  </x:si>
  <x:si>
    <x:t>Mary Smyth</x:t>
  </x:si>
  <x:si>
    <x:t>Email</x:t>
  </x:si>
  <x:si>
    <x:t>sdg@cso.ie</x:t>
  </x:si>
  <x:si>
    <x:t>Phone</x:t>
  </x:si>
  <x:si>
    <x:t>(+353) 21 453 5309</x:t>
  </x:si>
  <x:si>
    <x:t>Copyright</x:t>
  </x:si>
  <x:si>
    <x:t>COMREG</x:t>
  </x:si>
  <x:si>
    <x:t>Commission for Communications Regulation</x:t>
  </x:si>
  <x:si>
    <x:t>https://www.comreg.ie/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</x:si>
  <x:si>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</x:si>
  <x:si>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</x:si>
  <x:si>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</x:si>
  <x:si>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</x:si>
  <x:si>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</x:si>
  <x:si>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</x:si>
  <x:si>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</x:si>
  <x:si>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</x:si>
  <x:si>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</x:si>
  <x:si>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</x:si>
  <x:si>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</x:si>
  <x:si>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</x:si>
  <x:si>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</x:si>
  <x:si>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</x:si>
  <x:si>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</x:si>
  <x:si>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</x:si>
  <x:si>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</x:si>
  <x:si>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C04429V052125</x:t>
  </x:si>
  <x:si>
    <x:t>Subscriber Lines</x:t>
  </x:si>
  <x:si>
    <x:t>UNIT</x:t>
  </x:si>
  <x:si>
    <x:t>VALUE</x:t>
  </x:si>
  <x:si>
    <x:t>G0509C01</x:t>
  </x:si>
  <x:si>
    <x:t>Subscriber lines</x:t>
  </x:si>
  <x:si>
    <x:t>2024Q1</x:t>
  </x:si>
  <x:si>
    <x:t>10</x:t>
  </x:si>
  <x:si>
    <x:t>Total fixed broadband subscriber lines</x:t>
  </x:si>
  <x:si>
    <x:t>Subscriptions</x:t>
  </x:si>
  <x:si>
    <x:t>20</x:t>
  </x:si>
  <x:si>
    <x:t>Total fixed voice subscriber lines</x:t>
  </x:si>
  <x:si>
    <x:t>30</x:t>
  </x:si>
  <x:si>
    <x:t>Machine to machine (M2M) subscriptions</x:t>
  </x:si>
  <x:si>
    <x:t>40</x:t>
  </x:si>
  <x:si>
    <x:t>Mobile broadband subscriptions (MBB)</x:t>
  </x:si>
  <x:si>
    <x:t>50</x:t>
  </x:si>
  <x:si>
    <x:t>Mobile subscriptions exc. MBB and  M2M</x:t>
  </x:si>
  <x:si>
    <x:t>60</x:t>
  </x:si>
  <x:si>
    <x:t>Total Mobile subscriptions inc. MBB and M2M</x:t>
  </x:si>
  <x:si>
    <x:t>2024Q2</x:t>
  </x:si>
  <x:si>
    <x:t>2024Q3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</x:si>
</x:sst>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3">
        <item x="0"/>
        <item x="1"/>
        <item x="2"/>
      </items>
    </pivotField>
    <pivotField name="Quarter" axis="axisRow" showAll="0" defaultSubtotal="0">
      <items count="3">
        <item x="0"/>
        <item x="1"/>
        <item x="2"/>
      </items>
    </pivotField>
    <pivotField name="C04429V052125" axis="axisRow" showAll="0" defaultSubtotal="0">
      <items count="6">
        <item x="0"/>
        <item x="1"/>
        <item x="2"/>
        <item x="3"/>
        <item x="4"/>
        <item x="5"/>
      </items>
    </pivotField>
    <pivotField name="Subscriber Lin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Q1)"/>
    <x:tableColumn id="4" name="Quarter"/>
    <x:tableColumn id="5" name="C04429V052125"/>
    <x:tableColumn id="6" name="Subscriber Lin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0509/XLSX/2007/en" TargetMode="External" Id="rId13" /><Relationship Type="http://schemas.openxmlformats.org/officeDocument/2006/relationships/hyperlink" Target="https://www.comreg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567768" style="0" customWidth="1"/>
    <x:col min="4" max="4" width="10.282054" style="0" customWidth="1"/>
    <x:col min="5" max="5" width="17.139196" style="0" customWidth="1"/>
    <x:col min="6" max="6" width="42.710625" style="0" customWidth="1"/>
    <x:col min="7" max="7" width="13.139196" style="0" customWidth="1"/>
    <x:col min="8" max="8" width="9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1661534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1143676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3683536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385099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5779514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9848149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1672278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1117763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3785067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383270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5827411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9995748</x:v>
      </x:c>
    </x:row>
    <x:row r="14" spans="1:8">
      <x:c r="A14" s="0" t="s">
        <x:v>47</x:v>
      </x:c>
      <x:c r="B14" s="0" t="s">
        <x:v>48</x:v>
      </x:c>
      <x:c r="C14" s="0" t="s">
        <x:v>64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1683200</x:v>
      </x:c>
    </x:row>
    <x:row r="15" spans="1:8">
      <x:c r="A15" s="0" t="s">
        <x:v>47</x:v>
      </x:c>
      <x:c r="B15" s="0" t="s">
        <x:v>48</x:v>
      </x:c>
      <x:c r="C15" s="0" t="s">
        <x:v>64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1105730</x:v>
      </x:c>
    </x:row>
    <x:row r="16" spans="1:8">
      <x:c r="A16" s="0" t="s">
        <x:v>47</x:v>
      </x:c>
      <x:c r="B16" s="0" t="s">
        <x:v>48</x:v>
      </x:c>
      <x:c r="C16" s="0" t="s">
        <x:v>64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3871056</x:v>
      </x:c>
    </x:row>
    <x:row r="17" spans="1:8">
      <x:c r="A17" s="0" t="s">
        <x:v>47</x:v>
      </x:c>
      <x:c r="B17" s="0" t="s">
        <x:v>48</x:v>
      </x:c>
      <x:c r="C17" s="0" t="s">
        <x:v>64</x:v>
      </x:c>
      <x:c r="D17" s="0" t="s">
        <x:v>64</x:v>
      </x:c>
      <x:c r="E17" s="0" t="s">
        <x:v>57</x:v>
      </x:c>
      <x:c r="F17" s="0" t="s">
        <x:v>58</x:v>
      </x:c>
      <x:c r="G17" s="0" t="s">
        <x:v>52</x:v>
      </x:c>
      <x:c r="H17" s="0">
        <x:v>394408</x:v>
      </x:c>
    </x:row>
    <x:row r="18" spans="1:8">
      <x:c r="A18" s="0" t="s">
        <x:v>47</x:v>
      </x:c>
      <x:c r="B18" s="0" t="s">
        <x:v>48</x:v>
      </x:c>
      <x:c r="C18" s="0" t="s">
        <x:v>64</x:v>
      </x:c>
      <x:c r="D18" s="0" t="s">
        <x:v>64</x:v>
      </x:c>
      <x:c r="E18" s="0" t="s">
        <x:v>59</x:v>
      </x:c>
      <x:c r="F18" s="0" t="s">
        <x:v>60</x:v>
      </x:c>
      <x:c r="G18" s="0" t="s">
        <x:v>52</x:v>
      </x:c>
      <x:c r="H18" s="0">
        <x:v>5880108</x:v>
      </x:c>
    </x:row>
    <x:row r="19" spans="1:8">
      <x:c r="A19" s="0" t="s">
        <x:v>47</x:v>
      </x:c>
      <x:c r="B19" s="0" t="s">
        <x:v>48</x:v>
      </x:c>
      <x:c r="C19" s="0" t="s">
        <x:v>64</x:v>
      </x:c>
      <x:c r="D19" s="0" t="s">
        <x:v>64</x:v>
      </x:c>
      <x:c r="E19" s="0" t="s">
        <x:v>61</x:v>
      </x:c>
      <x:c r="F19" s="0" t="s">
        <x:v>62</x:v>
      </x:c>
      <x:c r="G19" s="0" t="s">
        <x:v>52</x:v>
      </x:c>
      <x:c r="H19" s="0">
        <x:v>10145572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G0509C01"/>
      </x:sharedItems>
    </x:cacheField>
    <x:cacheField name="Statistic Label">
      <x:sharedItems count="1">
        <x:s v="Subscriber lines"/>
      </x:sharedItems>
    </x:cacheField>
    <x:cacheField name="TLIST(Q1)">
      <x:sharedItems count="3">
        <x:s v="2024Q1"/>
        <x:s v="2024Q2"/>
        <x:s v="2024Q3"/>
      </x:sharedItems>
    </x:cacheField>
    <x:cacheField name="Quarter">
      <x:sharedItems count="3">
        <x:s v="2024Q1"/>
        <x:s v="2024Q2"/>
        <x:s v="2024Q3"/>
      </x:sharedItems>
    </x:cacheField>
    <x:cacheField name="C04429V052125">
      <x:sharedItems count="6">
        <x:s v="10"/>
        <x:s v="20"/>
        <x:s v="30"/>
        <x:s v="40"/>
        <x:s v="50"/>
        <x:s v="60"/>
      </x:sharedItems>
    </x:cacheField>
    <x:cacheField name="Subscriber Lines">
      <x:sharedItems count="6">
        <x:s v="Total fixed broadband subscriber lines"/>
        <x:s v="Total fixed voice subscriber lines"/>
        <x:s v="Machine to machine (M2M) subscriptions"/>
        <x:s v="Mobile broadband subscriptions (MBB)"/>
        <x:s v="Mobile subscriptions exc. MBB and  M2M"/>
        <x:s v="Total Mobile subscriptions inc. MBB and M2M"/>
      </x:sharedItems>
    </x:cacheField>
    <x:cacheField name="UNIT">
      <x:sharedItems count="1">
        <x:s v="Subscriptions"/>
      </x:sharedItems>
    </x:cacheField>
    <x:cacheField name="VALUE">
      <x:sharedItems containsSemiMixedTypes="0" containsString="0" containsNumber="1" containsInteger="1" minValue="383270" maxValue="10145572" count="18">
        <x:n v="1661534"/>
        <x:n v="1143676"/>
        <x:n v="3683536"/>
        <x:n v="385099"/>
        <x:n v="5779514"/>
        <x:n v="9848149"/>
        <x:n v="1672278"/>
        <x:n v="1117763"/>
        <x:n v="3785067"/>
        <x:n v="383270"/>
        <x:n v="5827411"/>
        <x:n v="9995748"/>
        <x:n v="1683200"/>
        <x:n v="1105730"/>
        <x:n v="3871056"/>
        <x:n v="394408"/>
        <x:n v="5880108"/>
        <x:n v="1014557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0509C01"/>
    <s v="Subscriber lines"/>
    <s v="2024Q1"/>
    <s v="2024Q1"/>
    <s v="10"/>
    <s v="Total fixed broadband subscriber lines"/>
    <s v="Subscriptions"/>
    <n v="1661534"/>
  </r>
  <r>
    <s v="G0509C01"/>
    <s v="Subscriber lines"/>
    <s v="2024Q1"/>
    <s v="2024Q1"/>
    <s v="20"/>
    <s v="Total fixed voice subscriber lines"/>
    <s v="Subscriptions"/>
    <n v="1143676"/>
  </r>
  <r>
    <s v="G0509C01"/>
    <s v="Subscriber lines"/>
    <s v="2024Q1"/>
    <s v="2024Q1"/>
    <s v="30"/>
    <s v="Machine to machine (M2M) subscriptions"/>
    <s v="Subscriptions"/>
    <n v="3683536"/>
  </r>
  <r>
    <s v="G0509C01"/>
    <s v="Subscriber lines"/>
    <s v="2024Q1"/>
    <s v="2024Q1"/>
    <s v="40"/>
    <s v="Mobile broadband subscriptions (MBB)"/>
    <s v="Subscriptions"/>
    <n v="385099"/>
  </r>
  <r>
    <s v="G0509C01"/>
    <s v="Subscriber lines"/>
    <s v="2024Q1"/>
    <s v="2024Q1"/>
    <s v="50"/>
    <s v="Mobile subscriptions exc. MBB and  M2M"/>
    <s v="Subscriptions"/>
    <n v="5779514"/>
  </r>
  <r>
    <s v="G0509C01"/>
    <s v="Subscriber lines"/>
    <s v="2024Q1"/>
    <s v="2024Q1"/>
    <s v="60"/>
    <s v="Total Mobile subscriptions inc. MBB and M2M"/>
    <s v="Subscriptions"/>
    <n v="9848149"/>
  </r>
  <r>
    <s v="G0509C01"/>
    <s v="Subscriber lines"/>
    <s v="2024Q2"/>
    <s v="2024Q2"/>
    <s v="10"/>
    <s v="Total fixed broadband subscriber lines"/>
    <s v="Subscriptions"/>
    <n v="1672278"/>
  </r>
  <r>
    <s v="G0509C01"/>
    <s v="Subscriber lines"/>
    <s v="2024Q2"/>
    <s v="2024Q2"/>
    <s v="20"/>
    <s v="Total fixed voice subscriber lines"/>
    <s v="Subscriptions"/>
    <n v="1117763"/>
  </r>
  <r>
    <s v="G0509C01"/>
    <s v="Subscriber lines"/>
    <s v="2024Q2"/>
    <s v="2024Q2"/>
    <s v="30"/>
    <s v="Machine to machine (M2M) subscriptions"/>
    <s v="Subscriptions"/>
    <n v="3785067"/>
  </r>
  <r>
    <s v="G0509C01"/>
    <s v="Subscriber lines"/>
    <s v="2024Q2"/>
    <s v="2024Q2"/>
    <s v="40"/>
    <s v="Mobile broadband subscriptions (MBB)"/>
    <s v="Subscriptions"/>
    <n v="383270"/>
  </r>
  <r>
    <s v="G0509C01"/>
    <s v="Subscriber lines"/>
    <s v="2024Q2"/>
    <s v="2024Q2"/>
    <s v="50"/>
    <s v="Mobile subscriptions exc. MBB and  M2M"/>
    <s v="Subscriptions"/>
    <n v="5827411"/>
  </r>
  <r>
    <s v="G0509C01"/>
    <s v="Subscriber lines"/>
    <s v="2024Q2"/>
    <s v="2024Q2"/>
    <s v="60"/>
    <s v="Total Mobile subscriptions inc. MBB and M2M"/>
    <s v="Subscriptions"/>
    <n v="9995748"/>
  </r>
  <r>
    <s v="G0509C01"/>
    <s v="Subscriber lines"/>
    <s v="2024Q3"/>
    <s v="2024Q3"/>
    <s v="10"/>
    <s v="Total fixed broadband subscriber lines"/>
    <s v="Subscriptions"/>
    <n v="1683200"/>
  </r>
  <r>
    <s v="G0509C01"/>
    <s v="Subscriber lines"/>
    <s v="2024Q3"/>
    <s v="2024Q3"/>
    <s v="20"/>
    <s v="Total fixed voice subscriber lines"/>
    <s v="Subscriptions"/>
    <n v="1105730"/>
  </r>
  <r>
    <s v="G0509C01"/>
    <s v="Subscriber lines"/>
    <s v="2024Q3"/>
    <s v="2024Q3"/>
    <s v="30"/>
    <s v="Machine to machine (M2M) subscriptions"/>
    <s v="Subscriptions"/>
    <n v="3871056"/>
  </r>
  <r>
    <s v="G0509C01"/>
    <s v="Subscriber lines"/>
    <s v="2024Q3"/>
    <s v="2024Q3"/>
    <s v="40"/>
    <s v="Mobile broadband subscriptions (MBB)"/>
    <s v="Subscriptions"/>
    <n v="394408"/>
  </r>
  <r>
    <s v="G0509C01"/>
    <s v="Subscriber lines"/>
    <s v="2024Q3"/>
    <s v="2024Q3"/>
    <s v="50"/>
    <s v="Mobile subscriptions exc. MBB and  M2M"/>
    <s v="Subscriptions"/>
    <n v="5880108"/>
  </r>
  <r>
    <s v="G0509C01"/>
    <s v="Subscriber lines"/>
    <s v="2024Q3"/>
    <s v="2024Q3"/>
    <s v="60"/>
    <s v="Total Mobile subscriptions inc. MBB and M2M"/>
    <s v="Subscriptions"/>
    <n v="10145572"/>
  </r>
</pivotCacheRecords>
</file>