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9893cce7c48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73c3787e294b41ad78b35b8fbf3528.psmdcp" Id="R0836a540444942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<x:sst xmlns:x="http://schemas.openxmlformats.org/spreadsheetml/2006/main">
  <x:si>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</x:si>
  <x:si>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</x:si>
  <x:si>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G0504</x:t>
  </x:si>
  <x:si>
    <x:t>Name</x:t>
  </x:si>
  <x:si>
    <x:t>Female Candidates and Seats for Local Authority Elections</x:t>
  </x:si>
  <x:si>
    <x:t>Frequency</x:t>
  </x:si>
  <x:si>
    <x:t>Annual</x:t>
  </x:si>
  <x:si>
    <x:t>Last Updated</x:t>
  </x:si>
  <x:si>
    <x:t>26/02/2025 11:00:00</x:t>
  </x:si>
  <x:si>
    <x:t>Note</x:t>
  </x:si>
  <x:si>
    <x:t>Url</x:t>
  </x:si>
  <x:si>
    <x:t>https://ws.cso.ie/public/api.restful/PxStat.Data.Cube_API.ReadDataset/G0504/XLSX/2007/en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</x:si>
  <x:si>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</x:si>
  <x:si>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</x:si>
  <x:si>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</x:si>
  <x:si>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</x:si>
  <x:si>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</x:si>
  <x:si>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</x:si>
  <x:si>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</x:si>
  <x:si>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</x:si>
  <x:si>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</x:si>
  <x:si>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</x:si>
  <x:si>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</x:si>
  <x:si>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</x:si>
  <x:si>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</x:si>
  <x:si>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</x:si>
  <x:si>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</x:si>
  <x:si>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</x:si>
  <x:si>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</x:si>
  <x:si>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</x:si>
  <x:si>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</x:si>
  <x:si>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</x:si>
  <x:si>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</x:si>
  <x:si>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</x:si>
  <x:si>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</x:si>
  <x:si>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</x:si>
  <x:si>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</x:si>
  <x:si>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</x:si>
  <x:si>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</x:si>
  <x:si>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</x:si>
  <x:si>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</x:si>
  <x:si>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</x:si>
  <x:si>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</x:si>
  <x:si>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</x:si>
  <x:si>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</x:si>
  <x:si>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</x:si>
  <x:si>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G0504C01</x:t>
  </x:si>
  <x:si>
    <x:t>Women candidates</x:t>
  </x:si>
  <x:si>
    <x:t>2024</x:t>
  </x:si>
  <x:si>
    <x:t>2ae19629-1492-13a3-e055-000000000001</x:t>
  </x:si>
  <x:si>
    <x:t>Carlow County Council</x:t>
  </x:si>
  <x:si>
    <x:t>%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</x:si>
  <x:si>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</x:si>
  <x:si>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</x:si>
  <x:si>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</x:si>
  <x:si>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</x:si>
  <x:si>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</x:si>
  <x:si>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</x:si>
  <x:si>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</x:si>
  <x:si>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</x:si>
  <x:si>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</x:si>
  <x:si>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</x:si>
  <x:si>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</x:si>
  <x:si>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</x:si>
  <x:si>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</x:si>
  <x:si>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</x:si>
  <x:si>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</x:si>
  <x:si>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</x:si>
  <x:si>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</x:si>
  <x:si>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</x:si>
  <x:si>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</x:si>
  <x:si>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</x:si>
  <x:si>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</x:si>
  <x:si>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</x:si>
  <x:si>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</x:si>
  <x:si>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</x:si>
  <x:si>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</x:si>
  <x:si>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</x:si>
  <x:si>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</x:si>
  <x:si>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</x:si>
  <x:si>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</x:si>
  <x:si>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</x:si>
  <x:si>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</x:si>
  <x:si>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</x:si>
  <x:si>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</x:si>
  <x:si>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</x:si>
  <x:si>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</x:si>
  <x:si>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</x:si>
  <x:si>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</x:si>
  <x:si>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</x:si>
  <x:si>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</x:si>
  <x:si>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</x:si>
  <x:si>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</x:si>
  <x:si>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</x:si>
  <x:si>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</x:si>
  <x:si>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</x:si>
  <x:si>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</x:si>
  <x:si>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</x:si>
  <x:si>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</x:si>
  <x:si>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</x:si>
  <x:si>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</x:si>
  <x:si>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</x:si>
  <x:si>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</x:si>
  <x:si>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</x:si>
  <x:si>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</x:si>
  <x:si>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</x:si>
  <x:si>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</x:si>
  <x:si>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</x:si>
  <x:si>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</x:si>
  <x:si>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</x:si>
  <x:si>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</x:si>
  <x:si>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</x:si>
  <x:si>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</x:si>
  <x:si>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</x:si>
  <x:si>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G0504C02</x:t>
  </x:si>
  <x:si>
    <x:t>Women elected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</x:si>
</x:sst>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37.4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38.9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29.8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24.3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35.4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23.6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34.2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27.1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35.5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33.3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24.7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31.4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29.1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32.7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22.8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37.1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19.2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16.2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20.5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27.8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22.2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21.6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31.4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11.1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39.7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32.5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32.5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47.5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32.5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25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26.3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11.1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44.8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37.5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21.1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15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17.6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31.3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21.4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16.1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29.1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18.2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30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30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15.6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33.3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15.4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22.2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10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16.7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16.7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27.8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8.1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16.7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504C01"/>
        <x:s v="G0504C02"/>
      </x:sharedItems>
    </x:cacheField>
    <x:cacheField name="Statistic Label">
      <x:sharedItems count="2">
        <x:s v="Women candidates"/>
        <x:s v="Women elect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Local Authority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7.5" count="51">
        <x:n v="29.3"/>
        <x:n v="38.2"/>
        <x:n v="45"/>
        <x:n v="37.4"/>
        <x:n v="39.1"/>
        <x:n v="38.9"/>
        <x:n v="26"/>
        <x:n v="29.8"/>
        <x:n v="25.6"/>
        <x:n v="38.7"/>
        <x:n v="35.9"/>
        <x:n v="24.3"/>
        <x:n v="35.4"/>
        <x:n v="23.6"/>
        <x:n v="34.2"/>
        <x:n v="27.1"/>
        <x:n v="35.5"/>
        <x:n v="33.3"/>
        <x:n v="24.7"/>
        <x:n v="30"/>
        <x:n v="31.4"/>
        <x:n v="29.1"/>
        <x:n v="32.7"/>
        <x:n v="22.8"/>
        <x:n v="37.1"/>
        <x:n v="19.2"/>
        <x:n v="16.2"/>
        <x:n v="20.5"/>
        <x:n v="27.8"/>
        <x:n v="22.2"/>
        <x:n v="21.6"/>
        <x:n v="11.1"/>
        <x:n v="39.7"/>
        <x:n v="32.5"/>
        <x:n v="47.5"/>
        <x:n v="25"/>
        <x:n v="26.3"/>
        <x:n v="44.8"/>
        <x:n v="37.5"/>
        <x:n v="21.1"/>
        <x:n v="15"/>
        <x:n v="17.6"/>
        <x:n v="31.3"/>
        <x:n v="21.4"/>
        <x:n v="16.1"/>
        <x:n v="18.2"/>
        <x:n v="15.6"/>
        <x:n v="15.4"/>
        <x:n v="10"/>
        <x:n v="16.7"/>
        <x:n v="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4C01"/>
    <s v="Women candidates"/>
    <s v="2024"/>
    <s v="2024"/>
    <s v="2ae19629-1492-13a3-e055-000000000001"/>
    <s v="Carlow County Council"/>
    <s v="%"/>
    <n v="29.3"/>
  </r>
  <r>
    <s v="G0504C01"/>
    <s v="Women candidates"/>
    <s v="2024"/>
    <s v="2024"/>
    <s v="2ae19629-1433-13a3-e055-000000000001"/>
    <s v="Dublin City Council"/>
    <s v="%"/>
    <n v="38.2"/>
  </r>
  <r>
    <s v="G0504C01"/>
    <s v="Women candidates"/>
    <s v="2024"/>
    <s v="2024"/>
    <s v="2ae19629-149f-13a3-e055-000000000001"/>
    <s v="Dún Laoghaire Rathdown County Council"/>
    <s v="%"/>
    <n v="45"/>
  </r>
  <r>
    <s v="G0504C01"/>
    <s v="Women candidates"/>
    <s v="2024"/>
    <s v="2024"/>
    <s v="2ae19629-14a0-13a3-e055-000000000001"/>
    <s v="Fingal County Council"/>
    <s v="%"/>
    <n v="37.4"/>
  </r>
  <r>
    <s v="G0504C01"/>
    <s v="Women candidates"/>
    <s v="2024"/>
    <s v="2024"/>
    <s v="2ae19629-14a1-13a3-e055-000000000001"/>
    <s v="South Dublin County Council"/>
    <s v="%"/>
    <n v="39.1"/>
  </r>
  <r>
    <s v="G0504C01"/>
    <s v="Women candidates"/>
    <s v="2024"/>
    <s v="2024"/>
    <s v="2ae19629-14a7-13a3-e055-000000000001"/>
    <s v="Kildare County Council"/>
    <s v="%"/>
    <n v="38.9"/>
  </r>
  <r>
    <s v="G0504C01"/>
    <s v="Women candidates"/>
    <s v="2024"/>
    <s v="2024"/>
    <s v="2ae19629-14a8-13a3-e055-000000000001"/>
    <s v="Kilkenny County Council"/>
    <s v="%"/>
    <n v="26"/>
  </r>
  <r>
    <s v="G0504C01"/>
    <s v="Women candidates"/>
    <s v="2024"/>
    <s v="2024"/>
    <s v="2ae19629-148d-13a3-e055-000000000001"/>
    <s v="Laois County Council"/>
    <s v="%"/>
    <n v="29.8"/>
  </r>
  <r>
    <s v="G0504C01"/>
    <s v="Women candidates"/>
    <s v="2024"/>
    <s v="2024"/>
    <s v="2ae19629-1490-13a3-e055-000000000001"/>
    <s v="Longford County Council"/>
    <s v="%"/>
    <n v="25.6"/>
  </r>
  <r>
    <s v="G0504C01"/>
    <s v="Women candidates"/>
    <s v="2024"/>
    <s v="2024"/>
    <s v="2ae19629-1491-13a3-e055-000000000001"/>
    <s v="Louth County Council"/>
    <s v="%"/>
    <n v="38.7"/>
  </r>
  <r>
    <s v="G0504C01"/>
    <s v="Women candidates"/>
    <s v="2024"/>
    <s v="2024"/>
    <s v="2ae19629-1494-13a3-e055-000000000001"/>
    <s v="Meath County Council"/>
    <s v="%"/>
    <n v="35.9"/>
  </r>
  <r>
    <s v="G0504C01"/>
    <s v="Women candidates"/>
    <s v="2024"/>
    <s v="2024"/>
    <s v="2ae19629-1496-13a3-e055-000000000001"/>
    <s v="Offaly County Council"/>
    <s v="%"/>
    <n v="24.3"/>
  </r>
  <r>
    <s v="G0504C01"/>
    <s v="Women candidates"/>
    <s v="2024"/>
    <s v="2024"/>
    <s v="2ae19629-149b-13a3-e055-000000000001"/>
    <s v="Westmeath County Council"/>
    <s v="%"/>
    <n v="35.4"/>
  </r>
  <r>
    <s v="G0504C01"/>
    <s v="Women candidates"/>
    <s v="2024"/>
    <s v="2024"/>
    <s v="2ae19629-149c-13a3-e055-000000000001"/>
    <s v="Wexford County Council"/>
    <s v="%"/>
    <n v="23.6"/>
  </r>
  <r>
    <s v="G0504C01"/>
    <s v="Women candidates"/>
    <s v="2024"/>
    <s v="2024"/>
    <s v="2ae19629-149e-13a3-e055-000000000001"/>
    <s v="Wicklow County Council"/>
    <s v="%"/>
    <n v="34.2"/>
  </r>
  <r>
    <s v="G0504C01"/>
    <s v="Women candidates"/>
    <s v="2024"/>
    <s v="2024"/>
    <s v="2ae19629-14a2-13a3-e055-000000000001"/>
    <s v="Clare County Council"/>
    <s v="%"/>
    <n v="27.1"/>
  </r>
  <r>
    <s v="G0504C01"/>
    <s v="Women candidates"/>
    <s v="2024"/>
    <s v="2024"/>
    <s v="2ae19629-1434-13a3-e055-000000000001"/>
    <s v="Cork City Council"/>
    <s v="%"/>
    <n v="35.5"/>
  </r>
  <r>
    <s v="G0504C01"/>
    <s v="Women candidates"/>
    <s v="2024"/>
    <s v="2024"/>
    <s v="2ae19629-14a3-13a3-e055-000000000001"/>
    <s v="Cork County Council"/>
    <s v="%"/>
    <n v="33.3"/>
  </r>
  <r>
    <s v="G0504C01"/>
    <s v="Women candidates"/>
    <s v="2024"/>
    <s v="2024"/>
    <s v="2ae19629-14a6-13a3-e055-000000000001"/>
    <s v="Kerry County Council"/>
    <s v="%"/>
    <n v="24.7"/>
  </r>
  <r>
    <s v="G0504C01"/>
    <s v="Women candidates"/>
    <s v="2024"/>
    <s v="2024"/>
    <s v="2ae19629-148f-13a3-e055-000000000001"/>
    <s v="Limerick City &amp; County Council"/>
    <s v="%"/>
    <n v="30"/>
  </r>
  <r>
    <s v="G0504C01"/>
    <s v="Women candidates"/>
    <s v="2024"/>
    <s v="2024"/>
    <s v="2ae19629-1499-13a3-e055-000000000001"/>
    <s v="Tipperary County Council"/>
    <s v="%"/>
    <n v="31.4"/>
  </r>
  <r>
    <s v="G0504C01"/>
    <s v="Women candidates"/>
    <s v="2024"/>
    <s v="2024"/>
    <s v="2ae19629-149a-13a3-e055-000000000001"/>
    <s v="Waterford City &amp; County Council"/>
    <s v="%"/>
    <n v="29.1"/>
  </r>
  <r>
    <s v="G0504C01"/>
    <s v="Women candidates"/>
    <s v="2024"/>
    <s v="2024"/>
    <s v="2ae19629-1435-13a3-e055-000000000001"/>
    <s v="Galway City Council"/>
    <s v="%"/>
    <n v="32.7"/>
  </r>
  <r>
    <s v="G0504C01"/>
    <s v="Women candidates"/>
    <s v="2024"/>
    <s v="2024"/>
    <s v="2ae19629-14a5-13a3-e055-000000000001"/>
    <s v="Galway County Council"/>
    <s v="%"/>
    <n v="22.8"/>
  </r>
  <r>
    <s v="G0504C01"/>
    <s v="Women candidates"/>
    <s v="2024"/>
    <s v="2024"/>
    <s v="2ae19629-148e-13a3-e055-000000000001"/>
    <s v="Leitrim County Council"/>
    <s v="%"/>
    <n v="37.1"/>
  </r>
  <r>
    <s v="G0504C01"/>
    <s v="Women candidates"/>
    <s v="2024"/>
    <s v="2024"/>
    <s v="2ae19629-1493-13a3-e055-000000000001"/>
    <s v="Mayo  County Council"/>
    <s v="%"/>
    <n v="19.2"/>
  </r>
  <r>
    <s v="G0504C01"/>
    <s v="Women candidates"/>
    <s v="2024"/>
    <s v="2024"/>
    <s v="2ae19629-1497-13a3-e055-000000000001"/>
    <s v="Roscommon County Council"/>
    <s v="%"/>
    <n v="16.2"/>
  </r>
  <r>
    <s v="G0504C01"/>
    <s v="Women candidates"/>
    <s v="2024"/>
    <s v="2024"/>
    <s v="2ae19629-1498-13a3-e055-000000000001"/>
    <s v="Sligo County Council"/>
    <s v="%"/>
    <n v="20.5"/>
  </r>
  <r>
    <s v="G0504C01"/>
    <s v="Women candidates"/>
    <s v="2024"/>
    <s v="2024"/>
    <s v="2ae19629-149d-13a3-e055-000000000001"/>
    <s v="Cavan County Council"/>
    <s v="%"/>
    <n v="27.8"/>
  </r>
  <r>
    <s v="G0504C01"/>
    <s v="Women candidates"/>
    <s v="2024"/>
    <s v="2024"/>
    <s v="2ae19629-14a4-13a3-e055-000000000001"/>
    <s v="Donegal County Council"/>
    <s v="%"/>
    <n v="22.2"/>
  </r>
  <r>
    <s v="G0504C01"/>
    <s v="Women candidates"/>
    <s v="2024"/>
    <s v="2024"/>
    <s v="2ae19629-1495-13a3-e055-000000000001"/>
    <s v="Monaghan County Council"/>
    <s v="%"/>
    <n v="21.6"/>
  </r>
  <r>
    <s v="G0504C01"/>
    <s v="Women candidates"/>
    <s v="2024"/>
    <s v="2024"/>
    <s v="IE0"/>
    <s v="Ireland"/>
    <s v="%"/>
    <n v="31.4"/>
  </r>
  <r>
    <s v="G0504C02"/>
    <s v="Women elected"/>
    <s v="2024"/>
    <s v="2024"/>
    <s v="2ae19629-1492-13a3-e055-000000000001"/>
    <s v="Carlow County Council"/>
    <s v="%"/>
    <n v="11.1"/>
  </r>
  <r>
    <s v="G0504C02"/>
    <s v="Women elected"/>
    <s v="2024"/>
    <s v="2024"/>
    <s v="2ae19629-1433-13a3-e055-000000000001"/>
    <s v="Dublin City Council"/>
    <s v="%"/>
    <n v="39.7"/>
  </r>
  <r>
    <s v="G0504C02"/>
    <s v="Women elected"/>
    <s v="2024"/>
    <s v="2024"/>
    <s v="2ae19629-149f-13a3-e055-000000000001"/>
    <s v="Dún Laoghaire Rathdown County Council"/>
    <s v="%"/>
    <n v="32.5"/>
  </r>
  <r>
    <s v="G0504C02"/>
    <s v="Women elected"/>
    <s v="2024"/>
    <s v="2024"/>
    <s v="2ae19629-14a0-13a3-e055-000000000001"/>
    <s v="Fingal County Council"/>
    <s v="%"/>
    <n v="32.5"/>
  </r>
  <r>
    <s v="G0504C02"/>
    <s v="Women elected"/>
    <s v="2024"/>
    <s v="2024"/>
    <s v="2ae19629-14a1-13a3-e055-000000000001"/>
    <s v="South Dublin County Council"/>
    <s v="%"/>
    <n v="47.5"/>
  </r>
  <r>
    <s v="G0504C02"/>
    <s v="Women elected"/>
    <s v="2024"/>
    <s v="2024"/>
    <s v="2ae19629-14a7-13a3-e055-000000000001"/>
    <s v="Kildare County Council"/>
    <s v="%"/>
    <n v="32.5"/>
  </r>
  <r>
    <s v="G0504C02"/>
    <s v="Women elected"/>
    <s v="2024"/>
    <s v="2024"/>
    <s v="2ae19629-14a8-13a3-e055-000000000001"/>
    <s v="Kilkenny County Council"/>
    <s v="%"/>
    <n v="25"/>
  </r>
  <r>
    <s v="G0504C02"/>
    <s v="Women elected"/>
    <s v="2024"/>
    <s v="2024"/>
    <s v="2ae19629-148d-13a3-e055-000000000001"/>
    <s v="Laois County Council"/>
    <s v="%"/>
    <n v="26.3"/>
  </r>
  <r>
    <s v="G0504C02"/>
    <s v="Women elected"/>
    <s v="2024"/>
    <s v="2024"/>
    <s v="2ae19629-1490-13a3-e055-000000000001"/>
    <s v="Longford County Council"/>
    <s v="%"/>
    <n v="11.1"/>
  </r>
  <r>
    <s v="G0504C02"/>
    <s v="Women elected"/>
    <s v="2024"/>
    <s v="2024"/>
    <s v="2ae19629-1491-13a3-e055-000000000001"/>
    <s v="Louth County Council"/>
    <s v="%"/>
    <n v="44.8"/>
  </r>
  <r>
    <s v="G0504C02"/>
    <s v="Women elected"/>
    <s v="2024"/>
    <s v="2024"/>
    <s v="2ae19629-1494-13a3-e055-000000000001"/>
    <s v="Meath County Council"/>
    <s v="%"/>
    <n v="37.5"/>
  </r>
  <r>
    <s v="G0504C02"/>
    <s v="Women elected"/>
    <s v="2024"/>
    <s v="2024"/>
    <s v="2ae19629-1496-13a3-e055-000000000001"/>
    <s v="Offaly County Council"/>
    <s v="%"/>
    <n v="21.1"/>
  </r>
  <r>
    <s v="G0504C02"/>
    <s v="Women elected"/>
    <s v="2024"/>
    <s v="2024"/>
    <s v="2ae19629-149b-13a3-e055-000000000001"/>
    <s v="Westmeath County Council"/>
    <s v="%"/>
    <n v="15"/>
  </r>
  <r>
    <s v="G0504C02"/>
    <s v="Women elected"/>
    <s v="2024"/>
    <s v="2024"/>
    <s v="2ae19629-149c-13a3-e055-000000000001"/>
    <s v="Wexford County Council"/>
    <s v="%"/>
    <n v="17.6"/>
  </r>
  <r>
    <s v="G0504C02"/>
    <s v="Women elected"/>
    <s v="2024"/>
    <s v="2024"/>
    <s v="2ae19629-149e-13a3-e055-000000000001"/>
    <s v="Wicklow County Council"/>
    <s v="%"/>
    <n v="31.3"/>
  </r>
  <r>
    <s v="G0504C02"/>
    <s v="Women elected"/>
    <s v="2024"/>
    <s v="2024"/>
    <s v="2ae19629-14a2-13a3-e055-000000000001"/>
    <s v="Clare County Council"/>
    <s v="%"/>
    <n v="21.4"/>
  </r>
  <r>
    <s v="G0504C02"/>
    <s v="Women elected"/>
    <s v="2024"/>
    <s v="2024"/>
    <s v="2ae19629-1434-13a3-e055-000000000001"/>
    <s v="Cork City Council"/>
    <s v="%"/>
    <n v="16.1"/>
  </r>
  <r>
    <s v="G0504C02"/>
    <s v="Women elected"/>
    <s v="2024"/>
    <s v="2024"/>
    <s v="2ae19629-14a3-13a3-e055-000000000001"/>
    <s v="Cork County Council"/>
    <s v="%"/>
    <n v="29.1"/>
  </r>
  <r>
    <s v="G0504C02"/>
    <s v="Women elected"/>
    <s v="2024"/>
    <s v="2024"/>
    <s v="2ae19629-14a6-13a3-e055-000000000001"/>
    <s v="Kerry County Council"/>
    <s v="%"/>
    <n v="18.2"/>
  </r>
  <r>
    <s v="G0504C02"/>
    <s v="Women elected"/>
    <s v="2024"/>
    <s v="2024"/>
    <s v="2ae19629-148f-13a3-e055-000000000001"/>
    <s v="Limerick City &amp; County Council"/>
    <s v="%"/>
    <n v="30"/>
  </r>
  <r>
    <s v="G0504C02"/>
    <s v="Women elected"/>
    <s v="2024"/>
    <s v="2024"/>
    <s v="2ae19629-1499-13a3-e055-000000000001"/>
    <s v="Tipperary County Council"/>
    <s v="%"/>
    <n v="30"/>
  </r>
  <r>
    <s v="G0504C02"/>
    <s v="Women elected"/>
    <s v="2024"/>
    <s v="2024"/>
    <s v="2ae19629-149a-13a3-e055-000000000001"/>
    <s v="Waterford City &amp; County Council"/>
    <s v="%"/>
    <n v="15.6"/>
  </r>
  <r>
    <s v="G0504C02"/>
    <s v="Women elected"/>
    <s v="2024"/>
    <s v="2024"/>
    <s v="2ae19629-1435-13a3-e055-000000000001"/>
    <s v="Galway City Council"/>
    <s v="%"/>
    <n v="33.3"/>
  </r>
  <r>
    <s v="G0504C02"/>
    <s v="Women elected"/>
    <s v="2024"/>
    <s v="2024"/>
    <s v="2ae19629-14a5-13a3-e055-000000000001"/>
    <s v="Galway County Council"/>
    <s v="%"/>
    <n v="15.4"/>
  </r>
  <r>
    <s v="G0504C02"/>
    <s v="Women elected"/>
    <s v="2024"/>
    <s v="2024"/>
    <s v="2ae19629-148e-13a3-e055-000000000001"/>
    <s v="Leitrim County Council"/>
    <s v="%"/>
    <n v="22.2"/>
  </r>
  <r>
    <s v="G0504C02"/>
    <s v="Women elected"/>
    <s v="2024"/>
    <s v="2024"/>
    <s v="2ae19629-1493-13a3-e055-000000000001"/>
    <s v="Mayo  County Council"/>
    <s v="%"/>
    <n v="10"/>
  </r>
  <r>
    <s v="G0504C02"/>
    <s v="Women elected"/>
    <s v="2024"/>
    <s v="2024"/>
    <s v="2ae19629-1497-13a3-e055-000000000001"/>
    <s v="Roscommon County Council"/>
    <s v="%"/>
    <n v="16.7"/>
  </r>
  <r>
    <s v="G0504C02"/>
    <s v="Women elected"/>
    <s v="2024"/>
    <s v="2024"/>
    <s v="2ae19629-1498-13a3-e055-000000000001"/>
    <s v="Sligo County Council"/>
    <s v="%"/>
    <n v="16.7"/>
  </r>
  <r>
    <s v="G0504C02"/>
    <s v="Women elected"/>
    <s v="2024"/>
    <s v="2024"/>
    <s v="2ae19629-149d-13a3-e055-000000000001"/>
    <s v="Cavan County Council"/>
    <s v="%"/>
    <n v="27.8"/>
  </r>
  <r>
    <s v="G0504C02"/>
    <s v="Women elected"/>
    <s v="2024"/>
    <s v="2024"/>
    <s v="2ae19629-14a4-13a3-e055-000000000001"/>
    <s v="Donegal County Council"/>
    <s v="%"/>
    <n v="8.1"/>
  </r>
  <r>
    <s v="G0504C02"/>
    <s v="Women elected"/>
    <s v="2024"/>
    <s v="2024"/>
    <s v="2ae19629-1495-13a3-e055-000000000001"/>
    <s v="Monaghan County Council"/>
    <s v="%"/>
    <n v="16.7"/>
  </r>
  <r>
    <s v="G0504C02"/>
    <s v="Women elected"/>
    <s v="2024"/>
    <s v="2024"/>
    <s v="IE0"/>
    <s v="Ireland"/>
    <s v="%"/>
    <n v="26"/>
  </r>
</pivotCacheRecords>
</file>