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47ed23152848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2b9647756e4546a6a63a677f5929bc.psmdcp" Id="R02e7b14b8f0643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<x:sst xmlns:x="http://schemas.openxmlformats.org/spreadsheetml/2006/main">
  <x:si>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</x:si>
  <x:si>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</x:si>
  <x:si>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G0421</x:t>
  </x:si>
  <x:si>
    <x:t>Name</x:t>
  </x:si>
  <x:si>
    <x:t>Population per NUTS 3 Region</x:t>
  </x:si>
  <x:si>
    <x:t>Frequency</x:t>
  </x:si>
  <x:si>
    <x:t>Annual</x:t>
  </x:si>
  <x:si>
    <x:t>Last Updated</x:t>
  </x:si>
  <x:si>
    <x:t>08/04/2025 11:00:00</x:t>
  </x:si>
  <x:si>
    <x:t>Note</x:t>
  </x:si>
  <x:si>
    <x:t>Url</x:t>
  </x:si>
  <x:si>
    <x:t>https://ws.cso.ie/public/api.restful/PxStat.Data.Cube_API.ReadDataset/G0421/XLSX/2007/en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</x:si>
  <x:si>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</x:si>
  <x:si>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</x:si>
  <x:si>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</x:si>
  <x:si>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</x:si>
  <x:si>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</x:si>
  <x:si>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</x:si>
  <x:si>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</x:si>
  <x:si>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</x:si>
  <x:si>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</x:si>
  <x:si>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</x:si>
  <x:si>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</x:si>
  <x:si>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</x:si>
  <x:si>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</x:si>
  <x:si>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</x:si>
  <x:si>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</x:si>
  <x:si>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</x:si>
  <x:si>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</x:si>
  <x:si>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</x:si>
  <x:si>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</x:si>
  <x:si>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</x:si>
  <x:si>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</x:si>
  <x:si>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</x:si>
  <x:si>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</x:si>
  <x:si>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</x:si>
  <x:si>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</x:si>
  <x:si>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</x:si>
  <x:si>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</x:si>
  <x:si>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</x:si>
  <x:si>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</x:si>
  <x:si>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</x:si>
  <x:si>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</x:si>
  <x:si>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</x:si>
  <x:si>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</x:si>
  <x:si>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</x:si>
  <x:si>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G0421C01</x:t>
  </x:si>
  <x:si>
    <x:t>Population per Region</x:t>
  </x:si>
  <x:si>
    <x:t>2022</x:t>
  </x:si>
  <x:si>
    <x:t>B1A65D7C-1984-4A87-AD58-0E846812C992</x:t>
  </x:si>
  <x:si>
    <x:t>Border</x:t>
  </x:si>
  <x:si>
    <x:t>Number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</x:si>
  <x:si>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</x:si>
  <x:si>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</x:si>
  <x:si>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</x:si>
  <x:si>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</x:si>
  <x:si>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</x:si>
  <x:si>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</x:si>
  <x:si>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</x:si>
  <x:si>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</x:si>
  <x:si>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</x:si>
  <x:si>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</x:si>
  <x:si>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</x:si>
  <x:si>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</x:si>
  <x:si>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</x:si>
  <x:si>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</x:si>
  <x:si>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IE0</x:t>
  </x:si>
  <x:si>
    <x:t>Ireland</x:t>
  </x:si>
  <x:si>
    <x:t>G0421C02</x:t>
  </x:si>
  <x:si>
    <x:t>Population per  Region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</x:si>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</x:sst>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419473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485966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505369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457410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740614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1458154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764154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317999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5149139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>
        <x:v>8.1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70</x:v>
      </x:c>
      <x:c r="H12" s="0">
        <x:v>9.4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70</x:v>
      </x:c>
      <x:c r="H13" s="0">
        <x:v>9.8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70</x:v>
      </x:c>
      <x:c r="H14" s="0">
        <x:v>8.9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70</x:v>
      </x:c>
      <x:c r="H15" s="0">
        <x:v>14.4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70</x:v>
      </x:c>
      <x:c r="H16" s="0">
        <x:v>28.3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70</x:v>
      </x:c>
      <x:c r="H17" s="0">
        <x:v>14.9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70</x:v>
      </x:c>
      <x:c r="H18" s="0">
        <x:v>6.2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70</x:v>
      </x:c>
      <x:c r="H1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G0421C01"/>
        <x:s v="G0421C02"/>
      </x:sharedItems>
    </x:cacheField>
    <x:cacheField name="Statistic Label">
      <x:sharedItems count="2">
        <x:s v="Population per Region"/>
        <x:s v="Population per  Reg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8V04538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2" maxValue="5149139" count="18">
        <x:n v="419473"/>
        <x:n v="485966"/>
        <x:n v="505369"/>
        <x:n v="457410"/>
        <x:n v="740614"/>
        <x:n v="1458154"/>
        <x:n v="764154"/>
        <x:n v="317999"/>
        <x:n v="5149139"/>
        <x:n v="8.1"/>
        <x:n v="9.4"/>
        <x:n v="9.8"/>
        <x:n v="8.9"/>
        <x:n v="14.4"/>
        <x:n v="28.3"/>
        <x:n v="14.9"/>
        <x:n v="6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