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2a6c09ebe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749a1ce414593811a0a8b700e6a2a.psmdcp" Id="R43a5dfd776cf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<x:sst xmlns:x="http://schemas.openxmlformats.org/spreadsheetml/2006/main">
  <x:si>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</x:si>
  <x:si>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</x:si>
  <x:si>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G0420</x:t>
  </x:si>
  <x:si>
    <x:t>Name</x:t>
  </x:si>
  <x:si>
    <x:t>Population per County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</x:si>
  <x:si>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</x:si>
  <x:si>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</x:si>
  <x:si>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</x:si>
  <x:si>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</x:si>
  <x:si>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</x:si>
  <x:si>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</x:si>
  <x:si>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https://ws.cso.ie/public/api.restful/PxStat.Data.Cube_API.ReadDataset/G0420/XLSX/2007/en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</x:si>
  <x:si>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</x:si>
  <x:si>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</x:si>
  <x:si>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</x:si>
  <x:si>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</x:si>
  <x:si>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</x:si>
  <x:si>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</x:si>
  <x:si>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</x:si>
  <x:si>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</x:si>
  <x:si>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</x:si>
  <x:si>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</x:si>
  <x:si>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</x:si>
  <x:si>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</x:si>
  <x:si>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</x:si>
  <x:si>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</x:si>
  <x:si>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</x:si>
  <x:si>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</x:si>
  <x:si>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</x:si>
  <x:si>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</x:si>
  <x:si>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</x:si>
  <x:si>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</x:si>
  <x:si>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</x:si>
  <x:si>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</x:si>
  <x:si>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</x:si>
  <x:si>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</x:si>
  <x:si>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</x:si>
  <x:si>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</x:si>
  <x:si>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</x:si>
  <x:si>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</x:si>
  <x:si>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</x:si>
  <x:si>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</x:si>
  <x:si>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</x:si>
  <x:si>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</x:si>
  <x:si>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</x:si>
  <x:si>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</x:si>
  <x:si>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G0420C01</x:t>
  </x:si>
  <x:si>
    <x:t>2022</x:t>
  </x:si>
  <x:si>
    <x:t>2ae19629-143d-13a3-e055-000000000001</x:t>
  </x:si>
  <x:si>
    <x:t>Co. Carlow</x:t>
  </x:si>
  <x:si>
    <x:t>Number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</x:si>
  <x:si>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</x:si>
  <x:si>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</x:si>
  <x:si>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</x:si>
  <x:si>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</x:si>
  <x:si>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</x:si>
  <x:si>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</x:si>
  <x:si>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</x:si>
  <x:si>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</x:si>
  <x:si>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</x:si>
  <x:si>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</x:si>
  <x:si>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</x:si>
  <x:si>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</x:si>
  <x:si>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</x:si>
  <x:si>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</x:si>
  <x:si>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</x:si>
  <x:si>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</x:si>
  <x:si>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</x:si>
  <x:si>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</x:si>
  <x:si>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</x:si>
  <x:si>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</x:si>
  <x:si>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</x:si>
  <x:si>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</x:si>
  <x:si>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</x:si>
  <x:si>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</x:si>
  <x:si>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</x:si>
  <x:si>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</x:si>
  <x:si>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</x:si>
  <x:si>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</x:si>
  <x:si>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</x:si>
  <x:si>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</x:si>
  <x:si>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</x:si>
  <x:si>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</x:si>
  <x:si>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</x:si>
  <x:si>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</x:si>
  <x:si>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</x:si>
  <x:si>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</x:si>
  <x:si>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</x:si>
  <x:si>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</x:si>
  <x:si>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</x:si>
  <x:si>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</x:si>
  <x:si>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</x:si>
  <x:si>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</x:si>
  <x:si>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</x:si>
  <x:si>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</x:si>
  <x:si>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</x:si>
  <x:si>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</x:si>
  <x:si>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</x:si>
  <x:si>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</x:si>
  <x:si>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</x:si>
  <x:si>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</x:si>
  <x:si>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</x:si>
  <x:si>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</x:si>
  <x:si>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G0420C02</x:t>
  </x:si>
  <x:si>
    <x:t>Population per  County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</x:si>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</x:sst>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61968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81704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127938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584156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167084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1458154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277737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156458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247774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104160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91877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35199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209536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46751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139703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137970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220826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65288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83150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70259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70198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167895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127363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96221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163919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155851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5149139</x:v>
      </x:c>
    </x:row>
    <x:row r="29" spans="1:8">
      <x:c r="A29" s="0" t="s">
        <x:v>103</x:v>
      </x:c>
      <x:c r="B29" s="0" t="s">
        <x:v>104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105</x:v>
      </x:c>
      <x:c r="H29" s="0">
        <x:v>1.2</x:v>
      </x:c>
    </x:row>
    <x:row r="30" spans="1:8">
      <x:c r="A30" s="0" t="s">
        <x:v>103</x:v>
      </x:c>
      <x:c r="B30" s="0" t="s">
        <x:v>104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105</x:v>
      </x:c>
      <x:c r="H30" s="0">
        <x:v>1.6</x:v>
      </x:c>
    </x:row>
    <x:row r="31" spans="1:8">
      <x:c r="A31" s="0" t="s">
        <x:v>103</x:v>
      </x:c>
      <x:c r="B31" s="0" t="s">
        <x:v>104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105</x:v>
      </x:c>
      <x:c r="H31" s="0">
        <x:v>2.5</x:v>
      </x:c>
    </x:row>
    <x:row r="32" spans="1:8">
      <x:c r="A32" s="0" t="s">
        <x:v>103</x:v>
      </x:c>
      <x:c r="B32" s="0" t="s">
        <x:v>104</x:v>
      </x:c>
      <x:c r="C32" s="0" t="s">
        <x:v>47</x:v>
      </x:c>
      <x:c r="D32" s="0" t="s">
        <x:v>47</x:v>
      </x:c>
      <x:c r="E32" s="0" t="s">
        <x:v>55</x:v>
      </x:c>
      <x:c r="F32" s="0" t="s">
        <x:v>56</x:v>
      </x:c>
      <x:c r="G32" s="0" t="s">
        <x:v>105</x:v>
      </x:c>
      <x:c r="H32" s="0">
        <x:v>11.3</x:v>
      </x:c>
    </x:row>
    <x:row r="33" spans="1:8">
      <x:c r="A33" s="0" t="s">
        <x:v>103</x:v>
      </x:c>
      <x:c r="B33" s="0" t="s">
        <x:v>104</x:v>
      </x:c>
      <x:c r="C33" s="0" t="s">
        <x:v>47</x:v>
      </x:c>
      <x:c r="D33" s="0" t="s">
        <x:v>47</x:v>
      </x:c>
      <x:c r="E33" s="0" t="s">
        <x:v>57</x:v>
      </x:c>
      <x:c r="F33" s="0" t="s">
        <x:v>58</x:v>
      </x:c>
      <x:c r="G33" s="0" t="s">
        <x:v>105</x:v>
      </x:c>
      <x:c r="H33" s="0">
        <x:v>3.2</x:v>
      </x:c>
    </x:row>
    <x:row r="34" spans="1:8">
      <x:c r="A34" s="0" t="s">
        <x:v>103</x:v>
      </x:c>
      <x:c r="B34" s="0" t="s">
        <x:v>104</x:v>
      </x:c>
      <x:c r="C34" s="0" t="s">
        <x:v>47</x:v>
      </x:c>
      <x:c r="D34" s="0" t="s">
        <x:v>47</x:v>
      </x:c>
      <x:c r="E34" s="0" t="s">
        <x:v>59</x:v>
      </x:c>
      <x:c r="F34" s="0" t="s">
        <x:v>60</x:v>
      </x:c>
      <x:c r="G34" s="0" t="s">
        <x:v>105</x:v>
      </x:c>
      <x:c r="H34" s="0">
        <x:v>28.3</x:v>
      </x:c>
    </x:row>
    <x:row r="35" spans="1:8">
      <x:c r="A35" s="0" t="s">
        <x:v>103</x:v>
      </x:c>
      <x:c r="B35" s="0" t="s">
        <x:v>104</x:v>
      </x:c>
      <x:c r="C35" s="0" t="s">
        <x:v>47</x:v>
      </x:c>
      <x:c r="D35" s="0" t="s">
        <x:v>47</x:v>
      </x:c>
      <x:c r="E35" s="0" t="s">
        <x:v>61</x:v>
      </x:c>
      <x:c r="F35" s="0" t="s">
        <x:v>62</x:v>
      </x:c>
      <x:c r="G35" s="0" t="s">
        <x:v>105</x:v>
      </x:c>
      <x:c r="H35" s="0">
        <x:v>5.4</x:v>
      </x:c>
    </x:row>
    <x:row r="36" spans="1:8">
      <x:c r="A36" s="0" t="s">
        <x:v>103</x:v>
      </x:c>
      <x:c r="B36" s="0" t="s">
        <x:v>104</x:v>
      </x:c>
      <x:c r="C36" s="0" t="s">
        <x:v>47</x:v>
      </x:c>
      <x:c r="D36" s="0" t="s">
        <x:v>47</x:v>
      </x:c>
      <x:c r="E36" s="0" t="s">
        <x:v>63</x:v>
      </x:c>
      <x:c r="F36" s="0" t="s">
        <x:v>64</x:v>
      </x:c>
      <x:c r="G36" s="0" t="s">
        <x:v>105</x:v>
      </x:c>
      <x:c r="H36" s="0">
        <x:v>3</x:v>
      </x:c>
    </x:row>
    <x:row r="37" spans="1:8">
      <x:c r="A37" s="0" t="s">
        <x:v>103</x:v>
      </x:c>
      <x:c r="B37" s="0" t="s">
        <x:v>104</x:v>
      </x:c>
      <x:c r="C37" s="0" t="s">
        <x:v>47</x:v>
      </x:c>
      <x:c r="D37" s="0" t="s">
        <x:v>47</x:v>
      </x:c>
      <x:c r="E37" s="0" t="s">
        <x:v>65</x:v>
      </x:c>
      <x:c r="F37" s="0" t="s">
        <x:v>66</x:v>
      </x:c>
      <x:c r="G37" s="0" t="s">
        <x:v>105</x:v>
      </x:c>
      <x:c r="H37" s="0">
        <x:v>4.8</x:v>
      </x:c>
    </x:row>
    <x:row r="38" spans="1:8">
      <x:c r="A38" s="0" t="s">
        <x:v>103</x:v>
      </x:c>
      <x:c r="B38" s="0" t="s">
        <x:v>104</x:v>
      </x:c>
      <x:c r="C38" s="0" t="s">
        <x:v>47</x:v>
      </x:c>
      <x:c r="D38" s="0" t="s">
        <x:v>47</x:v>
      </x:c>
      <x:c r="E38" s="0" t="s">
        <x:v>67</x:v>
      </x:c>
      <x:c r="F38" s="0" t="s">
        <x:v>68</x:v>
      </x:c>
      <x:c r="G38" s="0" t="s">
        <x:v>105</x:v>
      </x:c>
      <x:c r="H38" s="0">
        <x:v>2</x:v>
      </x:c>
    </x:row>
    <x:row r="39" spans="1:8">
      <x:c r="A39" s="0" t="s">
        <x:v>103</x:v>
      </x:c>
      <x:c r="B39" s="0" t="s">
        <x:v>104</x:v>
      </x:c>
      <x:c r="C39" s="0" t="s">
        <x:v>47</x:v>
      </x:c>
      <x:c r="D39" s="0" t="s">
        <x:v>47</x:v>
      </x:c>
      <x:c r="E39" s="0" t="s">
        <x:v>69</x:v>
      </x:c>
      <x:c r="F39" s="0" t="s">
        <x:v>70</x:v>
      </x:c>
      <x:c r="G39" s="0" t="s">
        <x:v>105</x:v>
      </x:c>
      <x:c r="H39" s="0">
        <x:v>1.8</x:v>
      </x:c>
    </x:row>
    <x:row r="40" spans="1:8">
      <x:c r="A40" s="0" t="s">
        <x:v>103</x:v>
      </x:c>
      <x:c r="B40" s="0" t="s">
        <x:v>104</x:v>
      </x:c>
      <x:c r="C40" s="0" t="s">
        <x:v>47</x:v>
      </x:c>
      <x:c r="D40" s="0" t="s">
        <x:v>47</x:v>
      </x:c>
      <x:c r="E40" s="0" t="s">
        <x:v>71</x:v>
      </x:c>
      <x:c r="F40" s="0" t="s">
        <x:v>72</x:v>
      </x:c>
      <x:c r="G40" s="0" t="s">
        <x:v>105</x:v>
      </x:c>
      <x:c r="H40" s="0">
        <x:v>0.7</x:v>
      </x:c>
    </x:row>
    <x:row r="41" spans="1:8">
      <x:c r="A41" s="0" t="s">
        <x:v>103</x:v>
      </x:c>
      <x:c r="B41" s="0" t="s">
        <x:v>104</x:v>
      </x:c>
      <x:c r="C41" s="0" t="s">
        <x:v>47</x:v>
      </x:c>
      <x:c r="D41" s="0" t="s">
        <x:v>47</x:v>
      </x:c>
      <x:c r="E41" s="0" t="s">
        <x:v>73</x:v>
      </x:c>
      <x:c r="F41" s="0" t="s">
        <x:v>74</x:v>
      </x:c>
      <x:c r="G41" s="0" t="s">
        <x:v>105</x:v>
      </x:c>
      <x:c r="H41" s="0">
        <x:v>4</x:v>
      </x:c>
    </x:row>
    <x:row r="42" spans="1:8">
      <x:c r="A42" s="0" t="s">
        <x:v>103</x:v>
      </x:c>
      <x:c r="B42" s="0" t="s">
        <x:v>104</x:v>
      </x:c>
      <x:c r="C42" s="0" t="s">
        <x:v>47</x:v>
      </x:c>
      <x:c r="D42" s="0" t="s">
        <x:v>47</x:v>
      </x:c>
      <x:c r="E42" s="0" t="s">
        <x:v>75</x:v>
      </x:c>
      <x:c r="F42" s="0" t="s">
        <x:v>76</x:v>
      </x:c>
      <x:c r="G42" s="0" t="s">
        <x:v>105</x:v>
      </x:c>
      <x:c r="H42" s="0">
        <x:v>0.9</x:v>
      </x:c>
    </x:row>
    <x:row r="43" spans="1:8">
      <x:c r="A43" s="0" t="s">
        <x:v>103</x:v>
      </x:c>
      <x:c r="B43" s="0" t="s">
        <x:v>104</x:v>
      </x:c>
      <x:c r="C43" s="0" t="s">
        <x:v>47</x:v>
      </x:c>
      <x:c r="D43" s="0" t="s">
        <x:v>47</x:v>
      </x:c>
      <x:c r="E43" s="0" t="s">
        <x:v>77</x:v>
      </x:c>
      <x:c r="F43" s="0" t="s">
        <x:v>78</x:v>
      </x:c>
      <x:c r="G43" s="0" t="s">
        <x:v>105</x:v>
      </x:c>
      <x:c r="H43" s="0">
        <x:v>2.7</x:v>
      </x:c>
    </x:row>
    <x:row r="44" spans="1:8">
      <x:c r="A44" s="0" t="s">
        <x:v>103</x:v>
      </x:c>
      <x:c r="B44" s="0" t="s">
        <x:v>104</x:v>
      </x:c>
      <x:c r="C44" s="0" t="s">
        <x:v>47</x:v>
      </x:c>
      <x:c r="D44" s="0" t="s">
        <x:v>47</x:v>
      </x:c>
      <x:c r="E44" s="0" t="s">
        <x:v>79</x:v>
      </x:c>
      <x:c r="F44" s="0" t="s">
        <x:v>80</x:v>
      </x:c>
      <x:c r="G44" s="0" t="s">
        <x:v>105</x:v>
      </x:c>
      <x:c r="H44" s="0">
        <x:v>2.7</x:v>
      </x:c>
    </x:row>
    <x:row r="45" spans="1:8">
      <x:c r="A45" s="0" t="s">
        <x:v>103</x:v>
      </x:c>
      <x:c r="B45" s="0" t="s">
        <x:v>104</x:v>
      </x:c>
      <x:c r="C45" s="0" t="s">
        <x:v>47</x:v>
      </x:c>
      <x:c r="D45" s="0" t="s">
        <x:v>47</x:v>
      </x:c>
      <x:c r="E45" s="0" t="s">
        <x:v>81</x:v>
      </x:c>
      <x:c r="F45" s="0" t="s">
        <x:v>82</x:v>
      </x:c>
      <x:c r="G45" s="0" t="s">
        <x:v>105</x:v>
      </x:c>
      <x:c r="H45" s="0">
        <x:v>4.3</x:v>
      </x:c>
    </x:row>
    <x:row r="46" spans="1:8">
      <x:c r="A46" s="0" t="s">
        <x:v>103</x:v>
      </x:c>
      <x:c r="B46" s="0" t="s">
        <x:v>104</x:v>
      </x:c>
      <x:c r="C46" s="0" t="s">
        <x:v>47</x:v>
      </x:c>
      <x:c r="D46" s="0" t="s">
        <x:v>47</x:v>
      </x:c>
      <x:c r="E46" s="0" t="s">
        <x:v>83</x:v>
      </x:c>
      <x:c r="F46" s="0" t="s">
        <x:v>84</x:v>
      </x:c>
      <x:c r="G46" s="0" t="s">
        <x:v>105</x:v>
      </x:c>
      <x:c r="H46" s="0">
        <x:v>1.3</x:v>
      </x:c>
    </x:row>
    <x:row r="47" spans="1:8">
      <x:c r="A47" s="0" t="s">
        <x:v>103</x:v>
      </x:c>
      <x:c r="B47" s="0" t="s">
        <x:v>104</x:v>
      </x:c>
      <x:c r="C47" s="0" t="s">
        <x:v>47</x:v>
      </x:c>
      <x:c r="D47" s="0" t="s">
        <x:v>47</x:v>
      </x:c>
      <x:c r="E47" s="0" t="s">
        <x:v>85</x:v>
      </x:c>
      <x:c r="F47" s="0" t="s">
        <x:v>86</x:v>
      </x:c>
      <x:c r="G47" s="0" t="s">
        <x:v>105</x:v>
      </x:c>
      <x:c r="H47" s="0">
        <x:v>1.6</x:v>
      </x:c>
    </x:row>
    <x:row r="48" spans="1:8">
      <x:c r="A48" s="0" t="s">
        <x:v>103</x:v>
      </x:c>
      <x:c r="B48" s="0" t="s">
        <x:v>104</x:v>
      </x:c>
      <x:c r="C48" s="0" t="s">
        <x:v>47</x:v>
      </x:c>
      <x:c r="D48" s="0" t="s">
        <x:v>47</x:v>
      </x:c>
      <x:c r="E48" s="0" t="s">
        <x:v>87</x:v>
      </x:c>
      <x:c r="F48" s="0" t="s">
        <x:v>88</x:v>
      </x:c>
      <x:c r="G48" s="0" t="s">
        <x:v>105</x:v>
      </x:c>
      <x:c r="H48" s="0">
        <x:v>1.4</x:v>
      </x:c>
    </x:row>
    <x:row r="49" spans="1:8">
      <x:c r="A49" s="0" t="s">
        <x:v>103</x:v>
      </x:c>
      <x:c r="B49" s="0" t="s">
        <x:v>104</x:v>
      </x:c>
      <x:c r="C49" s="0" t="s">
        <x:v>47</x:v>
      </x:c>
      <x:c r="D49" s="0" t="s">
        <x:v>47</x:v>
      </x:c>
      <x:c r="E49" s="0" t="s">
        <x:v>89</x:v>
      </x:c>
      <x:c r="F49" s="0" t="s">
        <x:v>90</x:v>
      </x:c>
      <x:c r="G49" s="0" t="s">
        <x:v>105</x:v>
      </x:c>
      <x:c r="H49" s="0">
        <x:v>1.4</x:v>
      </x:c>
    </x:row>
    <x:row r="50" spans="1:8">
      <x:c r="A50" s="0" t="s">
        <x:v>103</x:v>
      </x:c>
      <x:c r="B50" s="0" t="s">
        <x:v>104</x:v>
      </x:c>
      <x:c r="C50" s="0" t="s">
        <x:v>47</x:v>
      </x:c>
      <x:c r="D50" s="0" t="s">
        <x:v>47</x:v>
      </x:c>
      <x:c r="E50" s="0" t="s">
        <x:v>91</x:v>
      </x:c>
      <x:c r="F50" s="0" t="s">
        <x:v>92</x:v>
      </x:c>
      <x:c r="G50" s="0" t="s">
        <x:v>105</x:v>
      </x:c>
      <x:c r="H50" s="0">
        <x:v>3.3</x:v>
      </x:c>
    </x:row>
    <x:row r="51" spans="1:8">
      <x:c r="A51" s="0" t="s">
        <x:v>103</x:v>
      </x:c>
      <x:c r="B51" s="0" t="s">
        <x:v>104</x:v>
      </x:c>
      <x:c r="C51" s="0" t="s">
        <x:v>47</x:v>
      </x:c>
      <x:c r="D51" s="0" t="s">
        <x:v>47</x:v>
      </x:c>
      <x:c r="E51" s="0" t="s">
        <x:v>93</x:v>
      </x:c>
      <x:c r="F51" s="0" t="s">
        <x:v>94</x:v>
      </x:c>
      <x:c r="G51" s="0" t="s">
        <x:v>105</x:v>
      </x:c>
      <x:c r="H51" s="0">
        <x:v>2.5</x:v>
      </x:c>
    </x:row>
    <x:row r="52" spans="1:8">
      <x:c r="A52" s="0" t="s">
        <x:v>103</x:v>
      </x:c>
      <x:c r="B52" s="0" t="s">
        <x:v>104</x:v>
      </x:c>
      <x:c r="C52" s="0" t="s">
        <x:v>47</x:v>
      </x:c>
      <x:c r="D52" s="0" t="s">
        <x:v>47</x:v>
      </x:c>
      <x:c r="E52" s="0" t="s">
        <x:v>95</x:v>
      </x:c>
      <x:c r="F52" s="0" t="s">
        <x:v>96</x:v>
      </x:c>
      <x:c r="G52" s="0" t="s">
        <x:v>105</x:v>
      </x:c>
      <x:c r="H52" s="0">
        <x:v>1.9</x:v>
      </x:c>
    </x:row>
    <x:row r="53" spans="1:8">
      <x:c r="A53" s="0" t="s">
        <x:v>103</x:v>
      </x:c>
      <x:c r="B53" s="0" t="s">
        <x:v>104</x:v>
      </x:c>
      <x:c r="C53" s="0" t="s">
        <x:v>47</x:v>
      </x:c>
      <x:c r="D53" s="0" t="s">
        <x:v>47</x:v>
      </x:c>
      <x:c r="E53" s="0" t="s">
        <x:v>97</x:v>
      </x:c>
      <x:c r="F53" s="0" t="s">
        <x:v>98</x:v>
      </x:c>
      <x:c r="G53" s="0" t="s">
        <x:v>105</x:v>
      </x:c>
      <x:c r="H53" s="0">
        <x:v>3.2</x:v>
      </x:c>
    </x:row>
    <x:row r="54" spans="1:8">
      <x:c r="A54" s="0" t="s">
        <x:v>103</x:v>
      </x:c>
      <x:c r="B54" s="0" t="s">
        <x:v>104</x:v>
      </x:c>
      <x:c r="C54" s="0" t="s">
        <x:v>47</x:v>
      </x:c>
      <x:c r="D54" s="0" t="s">
        <x:v>47</x:v>
      </x:c>
      <x:c r="E54" s="0" t="s">
        <x:v>99</x:v>
      </x:c>
      <x:c r="F54" s="0" t="s">
        <x:v>100</x:v>
      </x:c>
      <x:c r="G54" s="0" t="s">
        <x:v>105</x:v>
      </x:c>
      <x:c r="H54" s="0">
        <x:v>3</x:v>
      </x:c>
    </x:row>
    <x:row r="55" spans="1:8">
      <x:c r="A55" s="0" t="s">
        <x:v>103</x:v>
      </x:c>
      <x:c r="B55" s="0" t="s">
        <x:v>104</x:v>
      </x:c>
      <x:c r="C55" s="0" t="s">
        <x:v>47</x:v>
      </x:c>
      <x:c r="D55" s="0" t="s">
        <x:v>47</x:v>
      </x:c>
      <x:c r="E55" s="0" t="s">
        <x:v>101</x:v>
      </x:c>
      <x:c r="F55" s="0" t="s">
        <x:v>102</x:v>
      </x:c>
      <x:c r="G55" s="0" t="s">
        <x:v>105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20C01"/>
        <x:s v="G0420C02"/>
      </x:sharedItems>
    </x:cacheField>
    <x:cacheField name="Statistic Label">
      <x:sharedItems count="2">
        <x:s v="Population per County"/>
        <x:s v="Population per  Coun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5149139" count="48">
        <x:n v="61968"/>
        <x:n v="81704"/>
        <x:n v="127938"/>
        <x:n v="584156"/>
        <x:n v="167084"/>
        <x:n v="1458154"/>
        <x:n v="277737"/>
        <x:n v="156458"/>
        <x:n v="247774"/>
        <x:n v="104160"/>
        <x:n v="91877"/>
        <x:n v="35199"/>
        <x:n v="209536"/>
        <x:n v="46751"/>
        <x:n v="139703"/>
        <x:n v="137970"/>
        <x:n v="220826"/>
        <x:n v="65288"/>
        <x:n v="83150"/>
        <x:n v="70259"/>
        <x:n v="70198"/>
        <x:n v="167895"/>
        <x:n v="127363"/>
        <x:n v="96221"/>
        <x:n v="163919"/>
        <x:n v="155851"/>
        <x:n v="5149139"/>
        <x:n v="1.2"/>
        <x:n v="1.6"/>
        <x:n v="2.5"/>
        <x:n v="11.3"/>
        <x:n v="3.2"/>
        <x:n v="28.3"/>
        <x:n v="5.4"/>
        <x:n v="3"/>
        <x:n v="4.8"/>
        <x:n v="2"/>
        <x:n v="1.8"/>
        <x:n v="0.7"/>
        <x:n v="4"/>
        <x:n v="0.9"/>
        <x:n v="2.7"/>
        <x:n v="4.3"/>
        <x:n v="1.3"/>
        <x:n v="1.4"/>
        <x:n v="3.3"/>
        <x:n v="1.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20C01"/>
    <s v="Population per County"/>
    <s v="2022"/>
    <s v="2022"/>
    <s v="2ae19629-143d-13a3-e055-000000000001"/>
    <s v="Co. Carlow"/>
    <s v="Number"/>
    <n v="61968"/>
  </r>
  <r>
    <s v="G0420C01"/>
    <s v="Population per County"/>
    <s v="2022"/>
    <s v="2022"/>
    <s v="2ae19629-1448-13a3-e055-000000000001"/>
    <s v="Co. Cavan"/>
    <s v="Number"/>
    <n v="81704"/>
  </r>
  <r>
    <s v="G0420C01"/>
    <s v="Population per County"/>
    <s v="2022"/>
    <s v="2022"/>
    <s v="2ae19629-1450-13a3-e055-000000000001"/>
    <s v="Co. Clare"/>
    <s v="Number"/>
    <n v="127938"/>
  </r>
  <r>
    <s v="G0420C01"/>
    <s v="Population per County"/>
    <s v="2022"/>
    <s v="2022"/>
    <s v="2ae19629-1451-13a3-e055-000000000001"/>
    <s v="Co. Cork"/>
    <s v="Number"/>
    <n v="584156"/>
  </r>
  <r>
    <s v="G0420C01"/>
    <s v="Population per County"/>
    <s v="2022"/>
    <s v="2022"/>
    <s v="2ae19629-1452-13a3-e055-000000000001"/>
    <s v="Co. Donegal"/>
    <s v="Number"/>
    <n v="167084"/>
  </r>
  <r>
    <s v="G0420C01"/>
    <s v="Population per County"/>
    <s v="2022"/>
    <s v="2022"/>
    <s v="2ae19629-144f-13a3-e055-000000000001"/>
    <s v="Co. Dublin"/>
    <s v="Number"/>
    <n v="1458154"/>
  </r>
  <r>
    <s v="G0420C01"/>
    <s v="Population per County"/>
    <s v="2022"/>
    <s v="2022"/>
    <s v="2ae19629-1453-13a3-e055-000000000001"/>
    <s v="Co. Galway"/>
    <s v="Number"/>
    <n v="277737"/>
  </r>
  <r>
    <s v="G0420C01"/>
    <s v="Population per County"/>
    <s v="2022"/>
    <s v="2022"/>
    <s v="2ae19629-1454-13a3-e055-000000000001"/>
    <s v="Co. Kerry"/>
    <s v="Number"/>
    <n v="156458"/>
  </r>
  <r>
    <s v="G0420C01"/>
    <s v="Population per County"/>
    <s v="2022"/>
    <s v="2022"/>
    <s v="2ae19629-1455-13a3-e055-000000000001"/>
    <s v="Co. Kildare"/>
    <s v="Number"/>
    <n v="247774"/>
  </r>
  <r>
    <s v="G0420C01"/>
    <s v="Population per County"/>
    <s v="2022"/>
    <s v="2022"/>
    <s v="2ae19629-1456-13a3-e055-000000000001"/>
    <s v="Co. Kilkenny"/>
    <s v="Number"/>
    <n v="104160"/>
  </r>
  <r>
    <s v="G0420C01"/>
    <s v="Population per County"/>
    <s v="2022"/>
    <s v="2022"/>
    <s v="2ae19629-143e-13a3-e055-000000000001"/>
    <s v="Co. Laois"/>
    <s v="Number"/>
    <n v="91877"/>
  </r>
  <r>
    <s v="G0420C01"/>
    <s v="Population per County"/>
    <s v="2022"/>
    <s v="2022"/>
    <s v="2ae19629-143f-13a3-e055-000000000001"/>
    <s v="Co. Leitrim"/>
    <s v="Number"/>
    <n v="35199"/>
  </r>
  <r>
    <s v="G0420C01"/>
    <s v="Population per County"/>
    <s v="2022"/>
    <s v="2022"/>
    <s v="2ae19629-1440-13a3-e055-000000000001"/>
    <s v="Co. Limerick"/>
    <s v="Number"/>
    <n v="209536"/>
  </r>
  <r>
    <s v="G0420C01"/>
    <s v="Population per County"/>
    <s v="2022"/>
    <s v="2022"/>
    <s v="2ae19629-1441-13a3-e055-000000000001"/>
    <s v="Co. Longford"/>
    <s v="Number"/>
    <n v="46751"/>
  </r>
  <r>
    <s v="G0420C01"/>
    <s v="Population per County"/>
    <s v="2022"/>
    <s v="2022"/>
    <s v="2ae19629-1442-13a3-e055-000000000001"/>
    <s v="Co. Louth"/>
    <s v="Number"/>
    <n v="139703"/>
  </r>
  <r>
    <s v="G0420C01"/>
    <s v="Population per County"/>
    <s v="2022"/>
    <s v="2022"/>
    <s v="2ae19629-1443-13a3-e055-000000000001"/>
    <s v="Co. Mayo"/>
    <s v="Number"/>
    <n v="137970"/>
  </r>
  <r>
    <s v="G0420C01"/>
    <s v="Population per County"/>
    <s v="2022"/>
    <s v="2022"/>
    <s v="2ae19629-1444-13a3-e055-000000000001"/>
    <s v="Co. Meath"/>
    <s v="Number"/>
    <n v="220826"/>
  </r>
  <r>
    <s v="G0420C01"/>
    <s v="Population per County"/>
    <s v="2022"/>
    <s v="2022"/>
    <s v="2ae19629-1445-13a3-e055-000000000001"/>
    <s v="Co. Monaghan"/>
    <s v="Number"/>
    <n v="65288"/>
  </r>
  <r>
    <s v="G0420C01"/>
    <s v="Population per County"/>
    <s v="2022"/>
    <s v="2022"/>
    <s v="2ae19629-1446-13a3-e055-000000000001"/>
    <s v="Co. Offaly"/>
    <s v="Number"/>
    <n v="83150"/>
  </r>
  <r>
    <s v="G0420C01"/>
    <s v="Population per County"/>
    <s v="2022"/>
    <s v="2022"/>
    <s v="2ae19629-1447-13a3-e055-000000000001"/>
    <s v="Co. Roscommon"/>
    <s v="Number"/>
    <n v="70259"/>
  </r>
  <r>
    <s v="G0420C01"/>
    <s v="Population per County"/>
    <s v="2022"/>
    <s v="2022"/>
    <s v="2ae19629-1449-13a3-e055-000000000001"/>
    <s v="Co. Sligo"/>
    <s v="Number"/>
    <n v="70198"/>
  </r>
  <r>
    <s v="G0420C01"/>
    <s v="Population per County"/>
    <s v="2022"/>
    <s v="2022"/>
    <s v="2ae19629-144a-13a3-e055-000000000001"/>
    <s v="Co. Tipperary"/>
    <s v="Number"/>
    <n v="167895"/>
  </r>
  <r>
    <s v="G0420C01"/>
    <s v="Population per County"/>
    <s v="2022"/>
    <s v="2022"/>
    <s v="2ae19629-144b-13a3-e055-000000000001"/>
    <s v="Co. Waterford"/>
    <s v="Number"/>
    <n v="127363"/>
  </r>
  <r>
    <s v="G0420C01"/>
    <s v="Population per County"/>
    <s v="2022"/>
    <s v="2022"/>
    <s v="2ae19629-144c-13a3-e055-000000000001"/>
    <s v="Co. Westmeath"/>
    <s v="Number"/>
    <n v="96221"/>
  </r>
  <r>
    <s v="G0420C01"/>
    <s v="Population per County"/>
    <s v="2022"/>
    <s v="2022"/>
    <s v="2ae19629-144d-13a3-e055-000000000001"/>
    <s v="Co. Wexford"/>
    <s v="Number"/>
    <n v="163919"/>
  </r>
  <r>
    <s v="G0420C01"/>
    <s v="Population per County"/>
    <s v="2022"/>
    <s v="2022"/>
    <s v="2ae19629-144e-13a3-e055-000000000001"/>
    <s v="Co. Wicklow"/>
    <s v="Number"/>
    <n v="155851"/>
  </r>
  <r>
    <s v="G0420C01"/>
    <s v="Population per County"/>
    <s v="2022"/>
    <s v="2022"/>
    <s v="IE0"/>
    <s v="Ireland"/>
    <s v="Number"/>
    <n v="5149139"/>
  </r>
  <r>
    <s v="G0420C02"/>
    <s v="Population per  County"/>
    <s v="2022"/>
    <s v="2022"/>
    <s v="2ae19629-143d-13a3-e055-000000000001"/>
    <s v="Co. Carlow"/>
    <s v="%"/>
    <n v="1.2"/>
  </r>
  <r>
    <s v="G0420C02"/>
    <s v="Population per  County"/>
    <s v="2022"/>
    <s v="2022"/>
    <s v="2ae19629-1448-13a3-e055-000000000001"/>
    <s v="Co. Cavan"/>
    <s v="%"/>
    <n v="1.6"/>
  </r>
  <r>
    <s v="G0420C02"/>
    <s v="Population per  County"/>
    <s v="2022"/>
    <s v="2022"/>
    <s v="2ae19629-1450-13a3-e055-000000000001"/>
    <s v="Co. Clare"/>
    <s v="%"/>
    <n v="2.5"/>
  </r>
  <r>
    <s v="G0420C02"/>
    <s v="Population per  County"/>
    <s v="2022"/>
    <s v="2022"/>
    <s v="2ae19629-1451-13a3-e055-000000000001"/>
    <s v="Co. Cork"/>
    <s v="%"/>
    <n v="11.3"/>
  </r>
  <r>
    <s v="G0420C02"/>
    <s v="Population per  County"/>
    <s v="2022"/>
    <s v="2022"/>
    <s v="2ae19629-1452-13a3-e055-000000000001"/>
    <s v="Co. Donegal"/>
    <s v="%"/>
    <n v="3.2"/>
  </r>
  <r>
    <s v="G0420C02"/>
    <s v="Population per  County"/>
    <s v="2022"/>
    <s v="2022"/>
    <s v="2ae19629-144f-13a3-e055-000000000001"/>
    <s v="Co. Dublin"/>
    <s v="%"/>
    <n v="28.3"/>
  </r>
  <r>
    <s v="G0420C02"/>
    <s v="Population per  County"/>
    <s v="2022"/>
    <s v="2022"/>
    <s v="2ae19629-1453-13a3-e055-000000000001"/>
    <s v="Co. Galway"/>
    <s v="%"/>
    <n v="5.4"/>
  </r>
  <r>
    <s v="G0420C02"/>
    <s v="Population per  County"/>
    <s v="2022"/>
    <s v="2022"/>
    <s v="2ae19629-1454-13a3-e055-000000000001"/>
    <s v="Co. Kerry"/>
    <s v="%"/>
    <n v="3"/>
  </r>
  <r>
    <s v="G0420C02"/>
    <s v="Population per  County"/>
    <s v="2022"/>
    <s v="2022"/>
    <s v="2ae19629-1455-13a3-e055-000000000001"/>
    <s v="Co. Kildare"/>
    <s v="%"/>
    <n v="4.8"/>
  </r>
  <r>
    <s v="G0420C02"/>
    <s v="Population per  County"/>
    <s v="2022"/>
    <s v="2022"/>
    <s v="2ae19629-1456-13a3-e055-000000000001"/>
    <s v="Co. Kilkenny"/>
    <s v="%"/>
    <n v="2"/>
  </r>
  <r>
    <s v="G0420C02"/>
    <s v="Population per  County"/>
    <s v="2022"/>
    <s v="2022"/>
    <s v="2ae19629-143e-13a3-e055-000000000001"/>
    <s v="Co. Laois"/>
    <s v="%"/>
    <n v="1.8"/>
  </r>
  <r>
    <s v="G0420C02"/>
    <s v="Population per  County"/>
    <s v="2022"/>
    <s v="2022"/>
    <s v="2ae19629-143f-13a3-e055-000000000001"/>
    <s v="Co. Leitrim"/>
    <s v="%"/>
    <n v="0.7"/>
  </r>
  <r>
    <s v="G0420C02"/>
    <s v="Population per  County"/>
    <s v="2022"/>
    <s v="2022"/>
    <s v="2ae19629-1440-13a3-e055-000000000001"/>
    <s v="Co. Limerick"/>
    <s v="%"/>
    <n v="4"/>
  </r>
  <r>
    <s v="G0420C02"/>
    <s v="Population per  County"/>
    <s v="2022"/>
    <s v="2022"/>
    <s v="2ae19629-1441-13a3-e055-000000000001"/>
    <s v="Co. Longford"/>
    <s v="%"/>
    <n v="0.9"/>
  </r>
  <r>
    <s v="G0420C02"/>
    <s v="Population per  County"/>
    <s v="2022"/>
    <s v="2022"/>
    <s v="2ae19629-1442-13a3-e055-000000000001"/>
    <s v="Co. Louth"/>
    <s v="%"/>
    <n v="2.7"/>
  </r>
  <r>
    <s v="G0420C02"/>
    <s v="Population per  County"/>
    <s v="2022"/>
    <s v="2022"/>
    <s v="2ae19629-1443-13a3-e055-000000000001"/>
    <s v="Co. Mayo"/>
    <s v="%"/>
    <n v="2.7"/>
  </r>
  <r>
    <s v="G0420C02"/>
    <s v="Population per  County"/>
    <s v="2022"/>
    <s v="2022"/>
    <s v="2ae19629-1444-13a3-e055-000000000001"/>
    <s v="Co. Meath"/>
    <s v="%"/>
    <n v="4.3"/>
  </r>
  <r>
    <s v="G0420C02"/>
    <s v="Population per  County"/>
    <s v="2022"/>
    <s v="2022"/>
    <s v="2ae19629-1445-13a3-e055-000000000001"/>
    <s v="Co. Monaghan"/>
    <s v="%"/>
    <n v="1.3"/>
  </r>
  <r>
    <s v="G0420C02"/>
    <s v="Population per  County"/>
    <s v="2022"/>
    <s v="2022"/>
    <s v="2ae19629-1446-13a3-e055-000000000001"/>
    <s v="Co. Offaly"/>
    <s v="%"/>
    <n v="1.6"/>
  </r>
  <r>
    <s v="G0420C02"/>
    <s v="Population per  County"/>
    <s v="2022"/>
    <s v="2022"/>
    <s v="2ae19629-1447-13a3-e055-000000000001"/>
    <s v="Co. Roscommon"/>
    <s v="%"/>
    <n v="1.4"/>
  </r>
  <r>
    <s v="G0420C02"/>
    <s v="Population per  County"/>
    <s v="2022"/>
    <s v="2022"/>
    <s v="2ae19629-1449-13a3-e055-000000000001"/>
    <s v="Co. Sligo"/>
    <s v="%"/>
    <n v="1.4"/>
  </r>
  <r>
    <s v="G0420C02"/>
    <s v="Population per  County"/>
    <s v="2022"/>
    <s v="2022"/>
    <s v="2ae19629-144a-13a3-e055-000000000001"/>
    <s v="Co. Tipperary"/>
    <s v="%"/>
    <n v="3.3"/>
  </r>
  <r>
    <s v="G0420C02"/>
    <s v="Population per  County"/>
    <s v="2022"/>
    <s v="2022"/>
    <s v="2ae19629-144b-13a3-e055-000000000001"/>
    <s v="Co. Waterford"/>
    <s v="%"/>
    <n v="2.5"/>
  </r>
  <r>
    <s v="G0420C02"/>
    <s v="Population per  County"/>
    <s v="2022"/>
    <s v="2022"/>
    <s v="2ae19629-144c-13a3-e055-000000000001"/>
    <s v="Co. Westmeath"/>
    <s v="%"/>
    <n v="1.9"/>
  </r>
  <r>
    <s v="G0420C02"/>
    <s v="Population per  County"/>
    <s v="2022"/>
    <s v="2022"/>
    <s v="2ae19629-144d-13a3-e055-000000000001"/>
    <s v="Co. Wexford"/>
    <s v="%"/>
    <n v="3.2"/>
  </r>
  <r>
    <s v="G0420C02"/>
    <s v="Population per  County"/>
    <s v="2022"/>
    <s v="2022"/>
    <s v="2ae19629-144e-13a3-e055-000000000001"/>
    <s v="Co. Wicklow"/>
    <s v="%"/>
    <n v="3"/>
  </r>
  <r>
    <s v="G0420C02"/>
    <s v="Population per  County"/>
    <s v="2022"/>
    <s v="2022"/>
    <s v="IE0"/>
    <s v="Ireland"/>
    <s v="%"/>
    <n v="100"/>
  </r>
</pivotCacheRecords>
</file>