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497f62d1d641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037acf353e4c579442d82adcd77af8.psmdcp" Id="R281832a7cd234b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<x:sst xmlns:x="http://schemas.openxmlformats.org/spreadsheetml/2006/main">
  <x:si>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</x:si>
  <x:si>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</x:si>
  <x:si>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G0413</x:t>
  </x:si>
  <x:si>
    <x:t>Name</x:t>
  </x:si>
  <x:si>
    <x:t>SDG 4.1.2 Retention Rates</x:t>
  </x:si>
  <x:si>
    <x:t>Frequency</x:t>
  </x:si>
  <x:si>
    <x:t>Annual</x:t>
  </x:si>
  <x:si>
    <x:t>Last Updated</x:t>
  </x:si>
  <x:si>
    <x:t>12/2/2024 11:00:00 AM</x:t>
  </x:si>
  <x:si>
    <x:t>Note</x:t>
  </x:si>
  <x:si>
    <x:t>Url</x:t>
  </x:si>
  <x:si>
    <x:t>https://ws.cso.ie/public/api.restful/PxStat.Data.Cube_API.ReadDataset/G0413/XLSX/2007/en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</x:si>
  <x:si>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</x:si>
  <x:si>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</x:si>
  <x:si>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</x:si>
  <x:si>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</x:si>
  <x:si>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</x:si>
  <x:si>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</x:si>
  <x:si>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</x:si>
  <x:si>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</x:si>
  <x:si>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</x:si>
  <x:si>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</x:si>
  <x:si>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</x:si>
  <x:si>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</x:si>
  <x:si>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</x:si>
  <x:si>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</x:si>
  <x:si>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</x:si>
  <x:si>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</x:si>
  <x:si>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</x:si>
  <x:si>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</x:si>
  <x:si>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</x:si>
  <x:si>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</x:si>
  <x:si>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</x:si>
  <x:si>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</x:si>
  <x:si>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</x:si>
  <x:si>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</x:si>
  <x:si>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</x:si>
  <x:si>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</x:si>
  <x:si>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</x:si>
  <x:si>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</x:si>
  <x:si>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</x:si>
  <x:si>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Entry Cohort (Year)</x:t>
  </x:si>
  <x:si>
    <x:t>C04361V05142</x:t>
  </x:si>
  <x:si>
    <x:t>Ireland</x:t>
  </x:si>
  <x:si>
    <x:t>UNIT</x:t>
  </x:si>
  <x:si>
    <x:t>VALUE</x:t>
  </x:si>
  <x:si>
    <x:t>G0413C01</x:t>
  </x:si>
  <x:si>
    <x:t>Retention rate</x:t>
  </x:si>
  <x:si>
    <x:t>2001</x:t>
  </x:si>
  <x:si>
    <x:t>IE</x:t>
  </x:si>
  <x:si>
    <x:t>%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</x:si>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</x:sst>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Entry Cohort (Year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4361V05142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Entry Cohort (Year)"/>
    <x:tableColumn id="5" name="C04361V05142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13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20.424911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84.7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84.8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85.7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87.7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89.5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90.2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90.1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90.6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90.2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91.2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91.6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91.5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91.2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91.5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92.1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43</x:v>
      </x:c>
      <x:c r="G17" s="0" t="s">
        <x:v>50</x:v>
      </x:c>
      <x:c r="H17" s="0">
        <x:v>91.7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">
        <x:s v="G0413C01"/>
      </x:sharedItems>
    </x:cacheField>
    <x:cacheField name="Statistic Label">
      <x:sharedItems count="1">
        <x:s v="Retention rate"/>
      </x:sharedItems>
    </x:cacheField>
    <x:cacheField name="TLIST(A1)">
      <x:sharedItems count="16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Entry Cohort (Year)">
      <x:sharedItems count="16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C04361V05142">
      <x:sharedItems count="1">
        <x:s v="IE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4.7" maxValue="92.1" count="13">
        <x:n v="84.7"/>
        <x:n v="84.8"/>
        <x:n v="85.7"/>
        <x:n v="87.7"/>
        <x:n v="89.5"/>
        <x:n v="90.2"/>
        <x:n v="90.1"/>
        <x:n v="90.6"/>
        <x:n v="91.2"/>
        <x:n v="91.6"/>
        <x:n v="91.5"/>
        <x:n v="92.1"/>
        <x:n v="9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