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35f139f9c41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dfab63cf8490b98b37ec0c7018e18.psmdcp" Id="Rb3ae5d32b0ad4e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<x:sst xmlns:x="http://schemas.openxmlformats.org/spreadsheetml/2006/main">
  <x:si>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</x:si>
  <x:si>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</x:si>
  <x:si>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G0410</x:t>
  </x:si>
  <x:si>
    <x:t>Name</x:t>
  </x:si>
  <x:si>
    <x:t>SDG 4.1.1 Percentage of 15 Year Old Students Below Proficiency Level 2 and At Or Above Proficiency Level 5 on Reading in Ireland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</x:si>
  <x:si>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</x:si>
  <x:si>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</x:si>
  <x:si>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</x:si>
  <x:si>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</x:si>
  <x:si>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</x:si>
  <x:si>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</x:si>
  <x:si>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https://ws.cso.ie/public/api.restful/PxStat.Data.Cube_API.ReadDataset/G0410/XLSX/2007/en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</x:si>
  <x:si>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</x:si>
  <x:si>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</x:si>
  <x:si>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</x:si>
  <x:si>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</x:si>
  <x:si>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</x:si>
  <x:si>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</x:si>
  <x:si>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</x:si>
  <x:si>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</x:si>
  <x:si>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</x:si>
  <x:si>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</x:si>
  <x:si>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</x:si>
  <x:si>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</x:si>
  <x:si>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</x:si>
  <x:si>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</x:si>
  <x:si>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</x:si>
  <x:si>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</x:si>
  <x:si>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</x:si>
  <x:si>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</x:si>
  <x:si>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</x:si>
  <x:si>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</x:si>
  <x:si>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</x:si>
  <x:si>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</x:si>
  <x:si>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</x:si>
  <x:si>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</x:si>
  <x:si>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</x:si>
  <x:si>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</x:si>
  <x:si>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</x:si>
  <x:si>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</x:si>
  <x:si>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</x:si>
  <x:si>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</x:si>
  <x:si>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</x:si>
  <x:si>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</x:si>
  <x:si>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</x:si>
  <x:si>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</x:si>
  <x:si>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G0410C01</x:t>
  </x:si>
  <x:si>
    <x:t>Below level 2</x:t>
  </x:si>
  <x:si>
    <x:t>2012</x:t>
  </x:si>
  <x:si>
    <x:t>10</x:t>
  </x:si>
  <x:si>
    <x:t>Male</x:t>
  </x:si>
  <x:si>
    <x:t>%</x:t>
  </x:si>
  <x:si>
    <x:t>20</x:t>
  </x:si>
  <x:si>
    <x:t>Female</x:t>
  </x:si>
  <x:si>
    <x:t>2018</x:t>
  </x:si>
  <x:si>
    <x:t>2022</x:t>
  </x:si>
  <x:si>
    <x:t>G0410C02</x:t>
  </x:si>
  <x:si>
    <x:t>Below level 2 standard error</x:t>
  </x:si>
  <x:si>
    <x:t>G0410C03</x:t>
  </x:si>
  <x:si>
    <x:t>At or above level 5</x:t>
  </x:si>
  <x:si>
    <x:t>G0410C04</x:t>
  </x:si>
  <x:si>
    <x:t>At or above level 5 standard error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</x:si>
</x:sst>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0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15.1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8.5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14.5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8.2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-1.1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-0.8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  <x:c r="H10" s="0">
        <x:v>-1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  <x:c r="H11" s="0">
        <x:v>-0.7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-1.1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  <x:c r="H13" s="0">
        <x:v>-0.8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10.7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10.7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10.3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13.8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9.4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11.2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-0.9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-1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  <x:c r="H22" s="0">
        <x:v>-0.9</x:v>
      </x:c>
    </x:row>
    <x:row r="23" spans="1:8">
      <x:c r="A23" s="0" t="s">
        <x:v>60</x:v>
      </x:c>
      <x:c r="B23" s="0" t="s">
        <x:v>61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  <x:c r="H23" s="0">
        <x:v>-0.8</x:v>
      </x:c>
    </x:row>
    <x:row r="24" spans="1:8">
      <x:c r="A24" s="0" t="s">
        <x:v>60</x:v>
      </x:c>
      <x:c r="B24" s="0" t="s">
        <x:v>61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-0.8</x:v>
      </x:c>
    </x:row>
    <x:row r="25" spans="1:8">
      <x:c r="A25" s="0" t="s">
        <x:v>60</x:v>
      </x:c>
      <x:c r="B25" s="0" t="s">
        <x:v>61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  <x:c r="H25" s="0">
        <x:v>-1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G0410C01"/>
        <x:s v="G0410C02"/>
        <x:s v="G0410C03"/>
        <x:s v="G0410C04"/>
      </x:sharedItems>
    </x:cacheField>
    <x:cacheField name="Statistic Label">
      <x:sharedItems count="4">
        <x:s v="Below level 2"/>
        <x:s v="Below level 2 standard error"/>
        <x:s v="At or above level 5"/>
        <x:s v="At or above level 5 standard error"/>
      </x:sharedItems>
    </x:cacheField>
    <x:cacheField name="TLIST(A1)">
      <x:sharedItems count="3">
        <x:s v="2012"/>
        <x:s v="2018"/>
        <x:s v="2022"/>
      </x:sharedItems>
    </x:cacheField>
    <x:cacheField name="Year">
      <x:sharedItems count="3">
        <x:s v="2012"/>
        <x:s v="2018"/>
        <x:s v="2022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.1" maxValue="15.1" count="16">
        <x:n v="12.3"/>
        <x:n v="8"/>
        <x:n v="15.1"/>
        <x:n v="8.5"/>
        <x:n v="14.5"/>
        <x:n v="8.2"/>
        <x:n v="-1.1"/>
        <x:n v="-0.8"/>
        <x:n v="-1"/>
        <x:n v="-0.7"/>
        <x:n v="10.7"/>
        <x:n v="10.3"/>
        <x:n v="13.8"/>
        <x:n v="9.4"/>
        <x:n v="11.2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