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8c726c6f714b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5b4a476a914591a8e66ca66be14d6d.psmdcp" Id="R1563186cf8f743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<x:sst xmlns:x="http://schemas.openxmlformats.org/spreadsheetml/2006/main">
  <x:si>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</x:si>
  <x:si>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</x:si>
  <x:si>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G0401</x:t>
  </x:si>
  <x:si>
    <x:t>Name</x:t>
  </x:si>
  <x:si>
    <x:t>SDG 4.1.1 Second Class Pupils Achieving at each Proficiency Level on the Overall Reading Scale, NAMER 2021</x:t>
  </x:si>
  <x:si>
    <x:t>Frequency</x:t>
  </x:si>
  <x:si>
    <x:t>Annual</x:t>
  </x:si>
  <x:si>
    <x:t>Last Updated</x:t>
  </x:si>
  <x:si>
    <x:t>12/2/2024 11:00:00 AM</x:t>
  </x:si>
  <x:si>
    <x:t>Note</x:t>
  </x:si>
  <x:si>
    <x:t>NAMER is The National Assessments of Mathematics and English Reading.&lt;br&gt;Number of boys was 2,560,&lt;br&gt;Number of girls was 2,452,&lt;br&gt;Number of other was 16.</x:t>
  </x:si>
  <x:si>
    <x:t>Url</x:t>
  </x:si>
  <x:si>
    <x:t>https://ws.cso.ie/public/api.restful/PxStat.Data.Cube_API.ReadDataset/G0401/XLSX/2007/en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</x:si>
  <x:si>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</x:si>
  <x:si>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</x:si>
  <x:si>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</x:si>
  <x:si>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</x:si>
  <x:si>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</x:si>
  <x:si>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</x:si>
  <x:si>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</x:si>
  <x:si>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</x:si>
  <x:si>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</x:si>
  <x:si>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</x:si>
  <x:si>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</x:si>
  <x:si>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</x:si>
  <x:si>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</x:si>
  <x:si>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</x:si>
  <x:si>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</x:si>
  <x:si>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</x:si>
  <x:si>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</x:si>
  <x:si>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</x:si>
  <x:si>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</x:si>
  <x:si>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</x:si>
  <x:si>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</x:si>
  <x:si>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</x:si>
  <x:si>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</x:si>
  <x:si>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</x:si>
  <x:si>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</x:si>
  <x:si>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</x:si>
  <x:si>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</x:si>
  <x:si>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</x:si>
  <x:si>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</x:si>
  <x:si>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</x:si>
  <x:si>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C04366V05147</x:t>
  </x:si>
  <x:si>
    <x:t>Reading Proficiency Level</x:t>
  </x:si>
  <x:si>
    <x:t>C03919V04671</x:t>
  </x:si>
  <x:si>
    <x:t>Gender</x:t>
  </x:si>
  <x:si>
    <x:t>UNIT</x:t>
  </x:si>
  <x:si>
    <x:t>VALUE</x:t>
  </x:si>
  <x:si>
    <x:t>G0401C01</x:t>
  </x:si>
  <x:si>
    <x:t>Second class pupils achieving at each proficiency level on the overall reading scale</x:t>
  </x:si>
  <x:si>
    <x:t>2021</x:t>
  </x:si>
  <x:si>
    <x:t>20</x:t>
  </x:si>
  <x:si>
    <x:t>Below Level 1</x:t>
  </x:si>
  <x:si>
    <x:t>10</x:t>
  </x:si>
  <x:si>
    <x:t>Male</x:t>
  </x:si>
  <x:si>
    <x:t>%</x:t>
  </x:si>
  <x:si>
    <x:t>Female</x:t>
  </x:si>
  <x:si>
    <x:t>30</x:t>
  </x:si>
  <x:si>
    <x:t>Level 1</x:t>
  </x:si>
  <x:si>
    <x:t>40</x:t>
  </x:si>
  <x:si>
    <x:t>Level 2</x:t>
  </x:si>
  <x:si>
    <x:t>50</x:t>
  </x:si>
  <x:si>
    <x:t>Level 3</x:t>
  </x:si>
  <x:si>
    <x:t>60</x:t>
  </x:si>
  <x:si>
    <x:t>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</x:si>
</x:sst>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6V05147" axis="axisRow" showAll="0" defaultSubtotal="0">
      <x:items count="5">
        <x:item x="0"/>
        <x:item x="1"/>
        <x:item x="2"/>
        <x:item x="3"/>
        <x:item x="4"/>
      </x:items>
    </x:pivotField>
    <x:pivotField name="Reading Proficiency Level" axis="axisRow" showAll="0" defaultSubtotal="0">
      <x:items count="5">
        <x:item x="0"/>
        <x:item x="1"/>
        <x:item x="2"/>
        <x:item x="3"/>
        <x:item x="4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4366V05147"/>
    <x:tableColumn id="6" name="Reading Proficiency Level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01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16.139196" style="0" customWidth="1"/>
    <x:col min="8" max="8" width="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5.3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21.7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52</x:v>
      </x:c>
      <x:c r="H5" s="0" t="s">
        <x:v>57</x:v>
      </x:c>
      <x:c r="I5" s="0" t="s">
        <x:v>56</x:v>
      </x:c>
      <x:c r="J5" s="0">
        <x:v>15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30.5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57</x:v>
      </x:c>
      <x:c r="I7" s="0" t="s">
        <x:v>56</x:v>
      </x:c>
      <x:c r="J7" s="0">
        <x:v>32.5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30.8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34.1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>
        <x:v>10.4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57</x:v>
      </x:c>
      <x:c r="I11" s="0" t="s">
        <x:v>56</x:v>
      </x:c>
      <x:c r="J11" s="0">
        <x:v>13.1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G0401C01"/>
      </x:sharedItems>
    </x:cacheField>
    <x:cacheField name="Statistic Label">
      <x:sharedItems count="1">
        <x:s v="Second class pupils achieving at each proficiency level on the overall reading scal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366V05147">
      <x:sharedItems count="5">
        <x:s v="20"/>
        <x:s v="30"/>
        <x:s v="40"/>
        <x:s v="50"/>
        <x:s v="60"/>
      </x:sharedItems>
    </x:cacheField>
    <x:cacheField name="Reading Proficiency Level">
      <x:sharedItems count="5">
        <x:s v="Below Level 1"/>
        <x:s v="Level 1"/>
        <x:s v="Level 2"/>
        <x:s v="Level 3"/>
        <x:s v="Level 4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3" maxValue="34.1" count="10">
        <x:n v="6.6"/>
        <x:n v="5.3"/>
        <x:n v="21.7"/>
        <x:n v="15"/>
        <x:n v="30.5"/>
        <x:n v="32.5"/>
        <x:n v="30.8"/>
        <x:n v="34.1"/>
        <x:n v="10.4"/>
        <x:n v="1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