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507f6f5c574e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ce77ee40a144b791d4e76296e05216.psmdcp" Id="R700b949e18864c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<x:sst xmlns:x="http://schemas.openxmlformats.org/spreadsheetml/2006/main">
  <x:si>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</x:si>
  <x:si>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</x:si>
  <x:si>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G0323</x:t>
  </x:si>
  <x:si>
    <x:t>Name</x:t>
  </x:si>
  <x:si>
    <x:t>SDG 3.8.2 Proportion of population with large household expenditures on health as a share of total household expenditure or income by Region, Year and Statistic</x:t>
  </x:si>
  <x:si>
    <x:t>Frequency</x:t>
  </x:si>
  <x:si>
    <x:t>Annual</x:t>
  </x:si>
  <x:si>
    <x:t>Last Updated</x:t>
  </x:si>
  <x:si>
    <x:t>12/1/2020 11:00:00 AM</x:t>
  </x:si>
  <x:si>
    <x:t>Note</x:t>
  </x:si>
  <x:si>
    <x:t>Source: CSO, Household Budget Survey Table HS068 Link (https://www.cso.ie/en/methods/housingandhouseholds/householdbudgetsurvey/appendix1-conceptsanddefinitions/)</x:t>
  </x:si>
  <x:si>
    <x:t>Url</x:t>
  </x:si>
  <x:si>
    <x:t>https://ws.cso.ie/public/api.restful/PxStat.Data.Cube_API.ReadDataset/G0323/XLSX/2007/en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</x:si>
  <x:si>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</x:si>
  <x:si>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</x:si>
  <x:si>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</x:si>
  <x:si>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</x:si>
  <x:si>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</x:si>
  <x:si>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</x:si>
  <x:si>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</x:si>
  <x:si>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</x:si>
  <x:si>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</x:si>
  <x:si>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</x:si>
  <x:si>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</x:si>
  <x:si>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</x:si>
  <x:si>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</x:si>
  <x:si>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</x:si>
  <x:si>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</x:si>
  <x:si>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</x:si>
  <x:si>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</x:si>
  <x:si>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</x:si>
  <x:si>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</x:si>
  <x:si>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</x:si>
  <x:si>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</x:si>
  <x:si>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</x:si>
  <x:si>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</x:si>
  <x:si>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</x:si>
  <x:si>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</x:si>
  <x:si>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</x:si>
  <x:si>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</x:si>
  <x:si>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</x:si>
  <x:si>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</x:si>
  <x:si>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</x:si>
  <x:si>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</x:si>
  <x:si>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</x:si>
  <x:si>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</x:si>
  <x:si>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</x:si>
  <x:si>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</x:si>
  <x:si>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</x:si>
  <x:si>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</x:si>
  <x:si>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G0323C01</x:t>
  </x:si>
  <x:si>
    <x:t>Total average weekly household expenditure</x:t>
  </x:si>
  <x:si>
    <x:t>Euro</x:t>
  </x:si>
  <x:si>
    <x:t>G0323C02</x:t>
  </x:si>
  <x:si>
    <x:t>Medical expenses/services and therapeutic equipment</x:t>
  </x:si>
  <x:si>
    <x:t>G0323C03</x:t>
  </x:si>
  <x:si>
    <x:t>Medical expenses as % of Total</x:t>
  </x:si>
  <x:si>
    <x:t>%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</x:si>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</x:sst>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9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837.47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18.48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2.2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689.14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13.36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57</x:v>
      </x:c>
      <x:c r="H7" s="0">
        <x:v>1.9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749.39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16.05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57</x:v>
      </x:c>
      <x:c r="H10" s="0">
        <x:v>2.1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835.99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22.57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57</x:v>
      </x:c>
      <x:c r="H13" s="0">
        <x:v>2.7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942.28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20.28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57</x:v>
      </x:c>
      <x:c r="H16" s="0">
        <x:v>2.2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984.28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21.84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57</x:v>
      </x:c>
      <x:c r="H19" s="0">
        <x:v>2.2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797.69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18.49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57</x:v>
      </x:c>
      <x:c r="H22" s="0">
        <x:v>2.3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755.81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16.57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57</x:v>
      </x:c>
      <x:c r="H25" s="0">
        <x:v>2.2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756.29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16.13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57</x:v>
      </x:c>
      <x:c r="H28" s="0">
        <x:v>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G0323C01"/>
        <x:s v="G0323C02"/>
        <x:s v="G0323C03"/>
      </x:sharedItems>
    </x:cacheField>
    <x:cacheField name="Statistic Label">
      <x:sharedItems count="3">
        <x:s v="Total average weekly household expenditure"/>
        <x:s v="Medical expenses/services and therapeutic equipment"/>
        <x:s v="Medical expenses as % of Total"/>
      </x:sharedItems>
    </x:cacheField>
    <x:cacheField name="UNIT">
      <x:sharedItems count="2">
        <x:s v="Euro"/>
        <x:s v="%"/>
      </x:sharedItems>
    </x:cacheField>
    <x:cacheField name="VALUE">
      <x:sharedItems containsSemiMixedTypes="0" containsString="0" containsNumber="1" minValue="1.9" maxValue="984.28" count="23">
        <x:n v="837.47"/>
        <x:n v="18.48"/>
        <x:n v="2.2"/>
        <x:n v="689.14"/>
        <x:n v="13.36"/>
        <x:n v="1.9"/>
        <x:n v="749.39"/>
        <x:n v="16.05"/>
        <x:n v="2.1"/>
        <x:n v="835.99"/>
        <x:n v="22.57"/>
        <x:n v="2.7"/>
        <x:n v="942.28"/>
        <x:n v="20.28"/>
        <x:n v="984.28"/>
        <x:n v="21.84"/>
        <x:n v="797.69"/>
        <x:n v="18.49"/>
        <x:n v="2.3"/>
        <x:n v="755.81"/>
        <x:n v="16.57"/>
        <x:n v="756.29"/>
        <x:n v="16.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