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97c583905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470149d474075aff44dbdca3bd603.psmdcp" Id="R61703ec71a6f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<x:sst xmlns:x="http://schemas.openxmlformats.org/spreadsheetml/2006/main">
  <x:si>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</x:si>
  <x:si>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</x:si>
  <x:si>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</x:si>
  <x:si>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</x:si>
  <x:si>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</x:si>
  <x:si>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</x:si>
  <x:si>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</x:si>
  <x:si>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</x:si>
  <x:si>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</x:si>
  <x:si>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</x:si>
  <x:si>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</x:si>
  <x:si>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</x:si>
  <x:si>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</x:si>
  <x:si>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</x:si>
  <x:si>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</x:si>
  <x:si>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</x:si>
  <x:si>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</x:si>
  <x:si>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</x:si>
  <x:si>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</x:si>
  <x:si>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</x:si>
  <x:si>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</x:si>
  <x:si>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</x:si>
  <x:si>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</x:si>
  <x:si>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</x:si>
  <x:si>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</x:si>
  <x:si>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</x:si>
  <x:si>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</x:si>
  <x:si>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</x:si>
  <x:si>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</x:si>
  <x:si>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</x:si>
  <x:si>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</x:si>
  <x:si>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</x:si>
  <x:si>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</x:si>
  <x:si>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</x:si>
  <x:si>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</x:si>
  <x:si>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</x:si>
  <x:si>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</x:si>
  <x:si>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</x:si>
  <x:si>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</x:si>
  <x:si>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</x:si>
  <x:si>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</x:si>
  <x:si>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</x:si>
  <x:si>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</x:si>
  <x:si>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</x:si>
  <x:si>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</x:si>
  <x:si>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</x:si>
  <x:si>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</x:si>
  <x:si>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</x:si>
  <x:si>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</x:si>
  <x:si>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</x:si>
  <x:si>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</x:si>
  <x:si>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</x:si>
  <x:si>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</x:si>
  <x:si>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</x:si>
  <x:si>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</x:si>
  <x:si>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</x:si>
  <x:si>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</x:si>
  <x:si>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</x:si>
  <x:si>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</x:si>
  <x:si>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/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</x:si>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</x:sst>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 t="s">
        <x:v>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49</x:v>
      </x:c>
      <x:c r="H53" s="0" t="s">
        <x:v>51</x:v>
      </x:c>
      <x:c r="I53" s="0" t="s">
        <x:v>52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53</x:v>
      </x:c>
      <x:c r="H54" s="0" t="s">
        <x:v>54</x:v>
      </x:c>
      <x:c r="I54" s="0" t="s">
        <x:v>52</x:v>
      </x:c>
      <x:c r="J54" s="0" t="s">
        <x:v>59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55</x:v>
      </x:c>
      <x:c r="H55" s="0" t="s">
        <x:v>56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49</x:v>
      </x:c>
      <x:c r="H74" s="0" t="s">
        <x:v>51</x:v>
      </x:c>
      <x:c r="I74" s="0" t="s">
        <x:v>52</x:v>
      </x:c>
      <x:c r="J74" s="0" t="s">
        <x:v>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53</x:v>
      </x:c>
      <x:c r="H75" s="0" t="s">
        <x:v>54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52</x:v>
      </x:c>
      <x:c r="J76" s="0" t="s">
        <x:v>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49</x:v>
      </x:c>
      <x:c r="H89" s="0" t="s">
        <x:v>51</x:v>
      </x:c>
      <x:c r="I89" s="0" t="s">
        <x:v>52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53</x:v>
      </x:c>
      <x:c r="H90" s="0" t="s">
        <x:v>54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55</x:v>
      </x:c>
      <x:c r="H91" s="0" t="s">
        <x:v>56</x:v>
      </x:c>
      <x:c r="I91" s="0" t="s">
        <x:v>52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49</x:v>
      </x:c>
      <x:c r="H110" s="0" t="s">
        <x:v>51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53</x:v>
      </x:c>
      <x:c r="H111" s="0" t="s">
        <x:v>54</x:v>
      </x:c>
      <x:c r="I111" s="0" t="s">
        <x:v>52</x:v>
      </x:c>
      <x:c r="J111" s="0" t="s">
        <x:v>59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55</x:v>
      </x:c>
      <x:c r="H112" s="0" t="s">
        <x:v>56</x:v>
      </x:c>
      <x:c r="I112" s="0" t="s">
        <x:v>52</x:v>
      </x:c>
      <x:c r="J112" s="0" t="s">
        <x:v>59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49</x:v>
      </x:c>
      <x:c r="H197" s="0" t="s">
        <x:v>51</x:v>
      </x:c>
      <x:c r="I197" s="0" t="s">
        <x:v>52</x:v>
      </x:c>
      <x:c r="J197" s="0" t="s">
        <x:v>59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52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52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49</x:v>
      </x:c>
      <x:c r="H218" s="0" t="s">
        <x:v>51</x:v>
      </x:c>
      <x:c r="I218" s="0" t="s">
        <x:v>52</x:v>
      </x:c>
      <x:c r="J218" s="0" t="s">
        <x:v>59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53</x:v>
      </x:c>
      <x:c r="H219" s="0" t="s">
        <x:v>54</x:v>
      </x:c>
      <x:c r="I219" s="0" t="s">
        <x:v>52</x:v>
      </x:c>
      <x:c r="J219" s="0" t="s">
        <x:v>59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55</x:v>
      </x:c>
      <x:c r="H220" s="0" t="s">
        <x:v>56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49</x:v>
      </x:c>
      <x:c r="H233" s="0" t="s">
        <x:v>51</x:v>
      </x:c>
      <x:c r="I233" s="0" t="s">
        <x:v>52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52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55</x:v>
      </x:c>
      <x:c r="H235" s="0" t="s">
        <x:v>56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49</x:v>
      </x:c>
      <x:c r="H254" s="0" t="s">
        <x:v>51</x:v>
      </x:c>
      <x:c r="I254" s="0" t="s">
        <x:v>52</x:v>
      </x:c>
      <x:c r="J254" s="0" t="s">
        <x:v>59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53</x:v>
      </x:c>
      <x:c r="H255" s="0" t="s">
        <x:v>54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55</x:v>
      </x:c>
      <x:c r="H256" s="0" t="s">
        <x:v>56</x:v>
      </x:c>
      <x:c r="I256" s="0" t="s">
        <x:v>52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 t="s">
        <x:v>59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49</x:v>
      </x:c>
      <x:c r="H296" s="0" t="s">
        <x:v>51</x:v>
      </x:c>
      <x:c r="I296" s="0" t="s">
        <x:v>52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53</x:v>
      </x:c>
      <x:c r="H297" s="0" t="s">
        <x:v>54</x:v>
      </x:c>
      <x:c r="I297" s="0" t="s">
        <x:v>52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55</x:v>
      </x:c>
      <x:c r="H298" s="0" t="s">
        <x:v>56</x:v>
      </x:c>
      <x:c r="I298" s="0" t="s">
        <x:v>52</x:v>
      </x:c>
      <x:c r="J298" s="0" t="s">
        <x:v>59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49</x:v>
      </x:c>
      <x:c r="H299" s="0" t="s">
        <x:v>51</x:v>
      </x:c>
      <x:c r="I299" s="0" t="s">
        <x:v>52</x:v>
      </x:c>
      <x:c r="J299" s="0" t="s">
        <x:v>59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53</x:v>
      </x:c>
      <x:c r="H300" s="0" t="s">
        <x:v>54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55</x:v>
      </x:c>
      <x:c r="H301" s="0" t="s">
        <x:v>56</x:v>
      </x:c>
      <x:c r="I301" s="0" t="s">
        <x:v>52</x:v>
      </x:c>
      <x:c r="J301" s="0" t="s">
        <x:v>59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49</x:v>
      </x:c>
      <x:c r="H302" s="0" t="s">
        <x:v>51</x:v>
      </x:c>
      <x:c r="I302" s="0" t="s">
        <x:v>52</x:v>
      </x:c>
      <x:c r="J302" s="0" t="s">
        <x:v>59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52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55</x:v>
      </x:c>
      <x:c r="H304" s="0" t="s">
        <x:v>56</x:v>
      </x:c>
      <x:c r="I304" s="0" t="s">
        <x:v>52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49</x:v>
      </x:c>
      <x:c r="H305" s="0" t="s">
        <x:v>51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53</x:v>
      </x:c>
      <x:c r="H306" s="0" t="s">
        <x:v>54</x:v>
      </x:c>
      <x:c r="I306" s="0" t="s">
        <x:v>52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52</x:v>
      </x:c>
      <x:c r="J307" s="0" t="s">
        <x:v>59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49</x:v>
      </x:c>
      <x:c r="H308" s="0" t="s">
        <x:v>51</x:v>
      </x:c>
      <x:c r="I308" s="0" t="s">
        <x:v>52</x:v>
      </x:c>
      <x:c r="J308" s="0" t="s">
        <x:v>59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53</x:v>
      </x:c>
      <x:c r="H309" s="0" t="s">
        <x:v>54</x:v>
      </x:c>
      <x:c r="I309" s="0" t="s">
        <x:v>52</x:v>
      </x:c>
      <x:c r="J309" s="0" t="s">
        <x:v>59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55</x:v>
      </x:c>
      <x:c r="H310" s="0" t="s">
        <x:v>56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49</x:v>
      </x:c>
      <x:c r="H311" s="0" t="s">
        <x:v>51</x:v>
      </x:c>
      <x:c r="I311" s="0" t="s">
        <x:v>52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53</x:v>
      </x:c>
      <x:c r="H312" s="0" t="s">
        <x:v>54</x:v>
      </x:c>
      <x:c r="I312" s="0" t="s">
        <x:v>52</x:v>
      </x:c>
      <x:c r="J312" s="0" t="s">
        <x:v>59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52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49</x:v>
      </x:c>
      <x:c r="H314" s="0" t="s">
        <x:v>51</x:v>
      </x:c>
      <x:c r="I314" s="0" t="s">
        <x:v>52</x:v>
      </x:c>
      <x:c r="J314" s="0" t="s">
        <x:v>59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52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 t="s">
        <x:v>59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 t="s">
        <x:v>59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59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49</x:v>
      </x:c>
      <x:c r="H320" s="0" t="s">
        <x:v>51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52</x:v>
      </x:c>
      <x:c r="J321" s="0" t="s">
        <x:v>59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55</x:v>
      </x:c>
      <x:c r="H322" s="0" t="s">
        <x:v>56</x:v>
      </x:c>
      <x:c r="I322" s="0" t="s">
        <x:v>52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49</x:v>
      </x:c>
      <x:c r="H323" s="0" t="s">
        <x:v>51</x:v>
      </x:c>
      <x:c r="I323" s="0" t="s">
        <x:v>52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53</x:v>
      </x:c>
      <x:c r="H324" s="0" t="s">
        <x:v>54</x:v>
      </x:c>
      <x:c r="I324" s="0" t="s">
        <x:v>52</x:v>
      </x:c>
      <x:c r="J324" s="0" t="s">
        <x:v>59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49</x:v>
      </x:c>
      <x:c r="H326" s="0" t="s">
        <x:v>51</x:v>
      </x:c>
      <x:c r="I326" s="0" t="s">
        <x:v>52</x:v>
      </x:c>
      <x:c r="J326" s="0" t="s">
        <x:v>59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52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55</x:v>
      </x:c>
      <x:c r="H328" s="0" t="s">
        <x:v>56</x:v>
      </x:c>
      <x:c r="I328" s="0" t="s">
        <x:v>52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49</x:v>
      </x:c>
      <x:c r="H329" s="0" t="s">
        <x:v>51</x:v>
      </x:c>
      <x:c r="I329" s="0" t="s">
        <x:v>52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53</x:v>
      </x:c>
      <x:c r="H330" s="0" t="s">
        <x:v>54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55</x:v>
      </x:c>
      <x:c r="H331" s="0" t="s">
        <x:v>56</x:v>
      </x:c>
      <x:c r="I331" s="0" t="s">
        <x:v>52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49</x:v>
      </x:c>
      <x:c r="H335" s="0" t="s">
        <x:v>51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52</x:v>
      </x:c>
      <x:c r="J336" s="0" t="s">
        <x:v>59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55</x:v>
      </x:c>
      <x:c r="H337" s="0" t="s">
        <x:v>56</x:v>
      </x:c>
      <x:c r="I337" s="0" t="s">
        <x:v>52</x:v>
      </x:c>
      <x:c r="J337" s="0" t="s">
        <x:v>59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49</x:v>
      </x:c>
      <x:c r="H338" s="0" t="s">
        <x:v>51</x:v>
      </x:c>
      <x:c r="I338" s="0" t="s">
        <x:v>52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54</x:v>
      </x:c>
      <x:c r="I339" s="0" t="s">
        <x:v>52</x:v>
      </x:c>
      <x:c r="J339" s="0" t="s">
        <x:v>59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55</x:v>
      </x:c>
      <x:c r="H340" s="0" t="s">
        <x:v>56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49</x:v>
      </x:c>
      <x:c r="H341" s="0" t="s">
        <x:v>51</x:v>
      </x:c>
      <x:c r="I341" s="0" t="s">
        <x:v>52</x:v>
      </x:c>
      <x:c r="J341" s="0" t="s">
        <x:v>59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52</x:v>
      </x:c>
      <x:c r="J342" s="0" t="s">
        <x:v>59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52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49</x:v>
      </x:c>
      <x:c r="H344" s="0" t="s">
        <x:v>51</x:v>
      </x:c>
      <x:c r="I344" s="0" t="s">
        <x:v>52</x:v>
      </x:c>
      <x:c r="J344" s="0" t="s">
        <x:v>59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53</x:v>
      </x:c>
      <x:c r="H345" s="0" t="s">
        <x:v>54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52</x:v>
      </x:c>
      <x:c r="J346" s="0" t="s">
        <x:v>59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49</x:v>
      </x:c>
      <x:c r="H347" s="0" t="s">
        <x:v>51</x:v>
      </x:c>
      <x:c r="I347" s="0" t="s">
        <x:v>52</x:v>
      </x:c>
      <x:c r="J347" s="0" t="s">
        <x:v>59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52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55</x:v>
      </x:c>
      <x:c r="H349" s="0" t="s">
        <x:v>56</x:v>
      </x:c>
      <x:c r="I349" s="0" t="s">
        <x:v>52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49</x:v>
      </x:c>
      <x:c r="H350" s="0" t="s">
        <x:v>51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53</x:v>
      </x:c>
      <x:c r="H351" s="0" t="s">
        <x:v>54</x:v>
      </x:c>
      <x:c r="I351" s="0" t="s">
        <x:v>52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55</x:v>
      </x:c>
      <x:c r="H352" s="0" t="s">
        <x:v>56</x:v>
      </x:c>
      <x:c r="I352" s="0" t="s">
        <x:v>52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49</x:v>
      </x:c>
      <x:c r="H353" s="0" t="s">
        <x:v>51</x:v>
      </x:c>
      <x:c r="I353" s="0" t="s">
        <x:v>52</x:v>
      </x:c>
      <x:c r="J353" s="0" t="s">
        <x:v>59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53</x:v>
      </x:c>
      <x:c r="H354" s="0" t="s">
        <x:v>54</x:v>
      </x:c>
      <x:c r="I354" s="0" t="s">
        <x:v>52</x:v>
      </x:c>
      <x:c r="J354" s="0" t="s">
        <x:v>59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49</x:v>
      </x:c>
      <x:c r="H356" s="0" t="s">
        <x:v>51</x:v>
      </x:c>
      <x:c r="I356" s="0" t="s">
        <x:v>52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53</x:v>
      </x:c>
      <x:c r="H357" s="0" t="s">
        <x:v>54</x:v>
      </x:c>
      <x:c r="I357" s="0" t="s">
        <x:v>52</x:v>
      </x:c>
      <x:c r="J357" s="0" t="s">
        <x:v>59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55</x:v>
      </x:c>
      <x:c r="H358" s="0" t="s">
        <x:v>56</x:v>
      </x:c>
      <x:c r="I358" s="0" t="s">
        <x:v>52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49</x:v>
      </x:c>
      <x:c r="H359" s="0" t="s">
        <x:v>51</x:v>
      </x:c>
      <x:c r="I359" s="0" t="s">
        <x:v>52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55</x:v>
      </x:c>
      <x:c r="H361" s="0" t="s">
        <x:v>56</x:v>
      </x:c>
      <x:c r="I361" s="0" t="s">
        <x:v>52</x:v>
      </x:c>
      <x:c r="J361" s="0" t="s">
        <x:v>59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49</x:v>
      </x:c>
      <x:c r="H362" s="0" t="s">
        <x:v>51</x:v>
      </x:c>
      <x:c r="I362" s="0" t="s">
        <x:v>52</x:v>
      </x:c>
      <x:c r="J362" s="0" t="s">
        <x:v>59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52</x:v>
      </x:c>
      <x:c r="J363" s="0" t="s">
        <x:v>59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52</x:v>
      </x:c>
      <x:c r="J364" s="0" t="s">
        <x:v>59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49</x:v>
      </x:c>
      <x:c r="H365" s="0" t="s">
        <x:v>51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52</x:v>
      </x:c>
      <x:c r="J366" s="0" t="s">
        <x:v>59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55</x:v>
      </x:c>
      <x:c r="H367" s="0" t="s">
        <x:v>56</x:v>
      </x:c>
      <x:c r="I367" s="0" t="s">
        <x:v>52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49</x:v>
      </x:c>
      <x:c r="H368" s="0" t="s">
        <x:v>51</x:v>
      </x:c>
      <x:c r="I368" s="0" t="s">
        <x:v>52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53</x:v>
      </x:c>
      <x:c r="H369" s="0" t="s">
        <x:v>54</x:v>
      </x:c>
      <x:c r="I369" s="0" t="s">
        <x:v>52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55</x:v>
      </x:c>
      <x:c r="H370" s="0" t="s">
        <x:v>56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49</x:v>
      </x:c>
      <x:c r="H371" s="0" t="s">
        <x:v>51</x:v>
      </x:c>
      <x:c r="I371" s="0" t="s">
        <x:v>52</x:v>
      </x:c>
      <x:c r="J371" s="0" t="s">
        <x:v>59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53</x:v>
      </x:c>
      <x:c r="H372" s="0" t="s">
        <x:v>54</x:v>
      </x:c>
      <x:c r="I372" s="0" t="s">
        <x:v>52</x:v>
      </x:c>
      <x:c r="J372" s="0" t="s">
        <x:v>59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55</x:v>
      </x:c>
      <x:c r="H373" s="0" t="s">
        <x:v>56</x:v>
      </x:c>
      <x:c r="I373" s="0" t="s">
        <x:v>52</x:v>
      </x:c>
      <x:c r="J373" s="0" t="s">
        <x:v>59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49</x:v>
      </x:c>
      <x:c r="H374" s="0" t="s">
        <x:v>51</x:v>
      </x:c>
      <x:c r="I374" s="0" t="s">
        <x:v>52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53</x:v>
      </x:c>
      <x:c r="H375" s="0" t="s">
        <x:v>54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55</x:v>
      </x:c>
      <x:c r="H376" s="0" t="s">
        <x:v>56</x:v>
      </x:c>
      <x:c r="I376" s="0" t="s">
        <x:v>52</x:v>
      </x:c>
      <x:c r="J376" s="0" t="s">
        <x:v>59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49</x:v>
      </x:c>
      <x:c r="H377" s="0" t="s">
        <x:v>51</x:v>
      </x:c>
      <x:c r="I377" s="0" t="s">
        <x:v>52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53</x:v>
      </x:c>
      <x:c r="H378" s="0" t="s">
        <x:v>54</x:v>
      </x:c>
      <x:c r="I378" s="0" t="s">
        <x:v>52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55</x:v>
      </x:c>
      <x:c r="H379" s="0" t="s">
        <x:v>56</x:v>
      </x:c>
      <x:c r="I379" s="0" t="s">
        <x:v>52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49</x:v>
      </x:c>
      <x:c r="H380" s="0" t="s">
        <x:v>51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53</x:v>
      </x:c>
      <x:c r="H381" s="0" t="s">
        <x:v>54</x:v>
      </x:c>
      <x:c r="I381" s="0" t="s">
        <x:v>52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55</x:v>
      </x:c>
      <x:c r="H382" s="0" t="s">
        <x:v>56</x:v>
      </x:c>
      <x:c r="I382" s="0" t="s">
        <x:v>52</x:v>
      </x:c>
      <x:c r="J382" s="0" t="s">
        <x:v>59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49</x:v>
      </x:c>
      <x:c r="H383" s="0" t="s">
        <x:v>51</x:v>
      </x:c>
      <x:c r="I383" s="0" t="s">
        <x:v>52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53</x:v>
      </x:c>
      <x:c r="H384" s="0" t="s">
        <x:v>54</x:v>
      </x:c>
      <x:c r="I384" s="0" t="s">
        <x:v>52</x:v>
      </x:c>
      <x:c r="J384" s="0" t="s">
        <x:v>59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49</x:v>
      </x:c>
      <x:c r="H386" s="0" t="s">
        <x:v>51</x:v>
      </x:c>
      <x:c r="I386" s="0" t="s">
        <x:v>52</x:v>
      </x:c>
      <x:c r="J386" s="0" t="s">
        <x:v>59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53</x:v>
      </x:c>
      <x:c r="H387" s="0" t="s">
        <x:v>54</x:v>
      </x:c>
      <x:c r="I387" s="0" t="s">
        <x:v>52</x:v>
      </x:c>
      <x:c r="J387" s="0" t="s">
        <x:v>59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52</x:v>
      </x:c>
      <x:c r="J388" s="0" t="s">
        <x:v>59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49</x:v>
      </x:c>
      <x:c r="H389" s="0" t="s">
        <x:v>51</x:v>
      </x:c>
      <x:c r="I389" s="0" t="s">
        <x:v>52</x:v>
      </x:c>
      <x:c r="J389" s="0" t="s">
        <x:v>59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53</x:v>
      </x:c>
      <x:c r="H390" s="0" t="s">
        <x:v>54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55</x:v>
      </x:c>
      <x:c r="H391" s="0" t="s">
        <x:v>56</x:v>
      </x:c>
      <x:c r="I391" s="0" t="s">
        <x:v>52</x:v>
      </x:c>
      <x:c r="J391" s="0" t="s">
        <x:v>59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49</x:v>
      </x:c>
      <x:c r="H392" s="0" t="s">
        <x:v>51</x:v>
      </x:c>
      <x:c r="I392" s="0" t="s">
        <x:v>52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53</x:v>
      </x:c>
      <x:c r="H393" s="0" t="s">
        <x:v>54</x:v>
      </x:c>
      <x:c r="I393" s="0" t="s">
        <x:v>52</x:v>
      </x:c>
      <x:c r="J393" s="0" t="s">
        <x:v>59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55</x:v>
      </x:c>
      <x:c r="H394" s="0" t="s">
        <x:v>56</x:v>
      </x:c>
      <x:c r="I394" s="0" t="s">
        <x:v>52</x:v>
      </x:c>
      <x:c r="J394" s="0" t="s">
        <x:v>59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49</x:v>
      </x:c>
      <x:c r="H395" s="0" t="s">
        <x:v>51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53</x:v>
      </x:c>
      <x:c r="H396" s="0" t="s">
        <x:v>54</x:v>
      </x:c>
      <x:c r="I396" s="0" t="s">
        <x:v>52</x:v>
      </x:c>
      <x:c r="J396" s="0" t="s">
        <x:v>59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55</x:v>
      </x:c>
      <x:c r="H397" s="0" t="s">
        <x:v>56</x:v>
      </x:c>
      <x:c r="I397" s="0" t="s">
        <x:v>52</x:v>
      </x:c>
      <x:c r="J397" s="0" t="s">
        <x:v>59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49</x:v>
      </x:c>
      <x:c r="H398" s="0" t="s">
        <x:v>51</x:v>
      </x:c>
      <x:c r="I398" s="0" t="s">
        <x:v>52</x:v>
      </x:c>
      <x:c r="J398" s="0" t="s">
        <x:v>59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53</x:v>
      </x:c>
      <x:c r="H399" s="0" t="s">
        <x:v>54</x:v>
      </x:c>
      <x:c r="I399" s="0" t="s">
        <x:v>52</x:v>
      </x:c>
      <x:c r="J399" s="0" t="s">
        <x:v>59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55</x:v>
      </x:c>
      <x:c r="H400" s="0" t="s">
        <x:v>56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49</x:v>
      </x:c>
      <x:c r="H401" s="0" t="s">
        <x:v>51</x:v>
      </x:c>
      <x:c r="I401" s="0" t="s">
        <x:v>52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53</x:v>
      </x:c>
      <x:c r="H402" s="0" t="s">
        <x:v>54</x:v>
      </x:c>
      <x:c r="I402" s="0" t="s">
        <x:v>52</x:v>
      </x:c>
      <x:c r="J402" s="0" t="s">
        <x:v>59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55</x:v>
      </x:c>
      <x:c r="H403" s="0" t="s">
        <x:v>56</x:v>
      </x:c>
      <x:c r="I403" s="0" t="s">
        <x:v>52</x:v>
      </x:c>
      <x:c r="J403" s="0" t="s">
        <x:v>59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49</x:v>
      </x:c>
      <x:c r="H404" s="0" t="s">
        <x:v>51</x:v>
      </x:c>
      <x:c r="I404" s="0" t="s">
        <x:v>52</x:v>
      </x:c>
      <x:c r="J404" s="0" t="s">
        <x:v>59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53</x:v>
      </x:c>
      <x:c r="H405" s="0" t="s">
        <x:v>54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55</x:v>
      </x:c>
      <x:c r="H406" s="0" t="s">
        <x:v>56</x:v>
      </x:c>
      <x:c r="I406" s="0" t="s">
        <x:v>52</x:v>
      </x:c>
      <x:c r="J406" s="0" t="s">
        <x:v>59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49</x:v>
      </x:c>
      <x:c r="H407" s="0" t="s">
        <x:v>51</x:v>
      </x:c>
      <x:c r="I407" s="0" t="s">
        <x:v>52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53</x:v>
      </x:c>
      <x:c r="H408" s="0" t="s">
        <x:v>54</x:v>
      </x:c>
      <x:c r="I408" s="0" t="s">
        <x:v>52</x:v>
      </x:c>
      <x:c r="J408" s="0" t="s">
        <x:v>59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55</x:v>
      </x:c>
      <x:c r="H409" s="0" t="s">
        <x:v>56</x:v>
      </x:c>
      <x:c r="I409" s="0" t="s">
        <x:v>52</x:v>
      </x:c>
      <x:c r="J409" s="0" t="s">
        <x:v>59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49</x:v>
      </x:c>
      <x:c r="H410" s="0" t="s">
        <x:v>51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53</x:v>
      </x:c>
      <x:c r="H411" s="0" t="s">
        <x:v>54</x:v>
      </x:c>
      <x:c r="I411" s="0" t="s">
        <x:v>52</x:v>
      </x:c>
      <x:c r="J411" s="0" t="s">
        <x:v>59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52</x:v>
      </x:c>
      <x:c r="J412" s="0" t="s">
        <x:v>59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49</x:v>
      </x:c>
      <x:c r="H413" s="0" t="s">
        <x:v>51</x:v>
      </x:c>
      <x:c r="I413" s="0" t="s">
        <x:v>52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53</x:v>
      </x:c>
      <x:c r="H414" s="0" t="s">
        <x:v>54</x:v>
      </x:c>
      <x:c r="I414" s="0" t="s">
        <x:v>52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55</x:v>
      </x:c>
      <x:c r="H415" s="0" t="s">
        <x:v>56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49</x:v>
      </x:c>
      <x:c r="H416" s="0" t="s">
        <x:v>51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53</x:v>
      </x:c>
      <x:c r="H417" s="0" t="s">
        <x:v>54</x:v>
      </x:c>
      <x:c r="I417" s="0" t="s">
        <x:v>52</x:v>
      </x:c>
      <x:c r="J417" s="0" t="s">
        <x:v>59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55</x:v>
      </x:c>
      <x:c r="H418" s="0" t="s">
        <x:v>56</x:v>
      </x:c>
      <x:c r="I418" s="0" t="s">
        <x:v>52</x:v>
      </x:c>
      <x:c r="J418" s="0" t="s">
        <x:v>59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49</x:v>
      </x:c>
      <x:c r="H419" s="0" t="s">
        <x:v>51</x:v>
      </x:c>
      <x:c r="I419" s="0" t="s">
        <x:v>52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52</x:v>
      </x:c>
      <x:c r="J421" s="0" t="s">
        <x:v>59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49</x:v>
      </x:c>
      <x:c r="H422" s="0" t="s">
        <x:v>51</x:v>
      </x:c>
      <x:c r="I422" s="0" t="s">
        <x:v>52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53</x:v>
      </x:c>
      <x:c r="H423" s="0" t="s">
        <x:v>54</x:v>
      </x:c>
      <x:c r="I423" s="0" t="s">
        <x:v>52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55</x:v>
      </x:c>
      <x:c r="H424" s="0" t="s">
        <x:v>56</x:v>
      </x:c>
      <x:c r="I424" s="0" t="s">
        <x:v>52</x:v>
      </x:c>
      <x:c r="J424" s="0" t="s">
        <x:v>59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49</x:v>
      </x:c>
      <x:c r="H425" s="0" t="s">
        <x:v>51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53</x:v>
      </x:c>
      <x:c r="H426" s="0" t="s">
        <x:v>54</x:v>
      </x:c>
      <x:c r="I426" s="0" t="s">
        <x:v>52</x:v>
      </x:c>
      <x:c r="J426" s="0" t="s">
        <x:v>59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55</x:v>
      </x:c>
      <x:c r="H427" s="0" t="s">
        <x:v>56</x:v>
      </x:c>
      <x:c r="I427" s="0" t="s">
        <x:v>52</x:v>
      </x:c>
      <x:c r="J427" s="0" t="s">
        <x:v>59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49</x:v>
      </x:c>
      <x:c r="H428" s="0" t="s">
        <x:v>51</x:v>
      </x:c>
      <x:c r="I428" s="0" t="s">
        <x:v>52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53</x:v>
      </x:c>
      <x:c r="H429" s="0" t="s">
        <x:v>54</x:v>
      </x:c>
      <x:c r="I429" s="0" t="s">
        <x:v>52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55</x:v>
      </x:c>
      <x:c r="H430" s="0" t="s">
        <x:v>56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49</x:v>
      </x:c>
      <x:c r="H431" s="0" t="s">
        <x:v>51</x:v>
      </x:c>
      <x:c r="I431" s="0" t="s">
        <x:v>52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53</x:v>
      </x:c>
      <x:c r="H432" s="0" t="s">
        <x:v>54</x:v>
      </x:c>
      <x:c r="I432" s="0" t="s">
        <x:v>52</x:v>
      </x:c>
      <x:c r="J432" s="0" t="s">
        <x:v>59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55</x:v>
      </x:c>
      <x:c r="H433" s="0" t="s">
        <x:v>56</x:v>
      </x:c>
      <x:c r="I433" s="0" t="s">
        <x:v>52</x:v>
      </x:c>
      <x:c r="J43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6"/>
    <s v="Suicide mortality rate"/>
    <s v="2014"/>
    <s v="2014"/>
    <s v="-"/>
    <s v="State"/>
    <s v="-"/>
    <s v="Both sexes"/>
    <s v="No. per 1000 Pop."/>
    <n v="10.5"/>
  </r>
  <r>
    <s v="G0316"/>
    <s v="Suicide mortality rate"/>
    <s v="2014"/>
    <s v="2014"/>
    <s v="-"/>
    <s v="State"/>
    <s v="1"/>
    <s v="Male"/>
    <s v="No. per 1000 Pop."/>
    <n v="17.4"/>
  </r>
  <r>
    <s v="G0316"/>
    <s v="Suicide mortality rate"/>
    <s v="2014"/>
    <s v="2014"/>
    <s v="-"/>
    <s v="State"/>
    <s v="2"/>
    <s v="Female"/>
    <s v="No. per 1000 Pop."/>
    <n v="3.7"/>
  </r>
  <r>
    <s v="G0316"/>
    <s v="Suicide mortality rate"/>
    <s v="2014"/>
    <s v="2014"/>
    <s v="A"/>
    <s v="Leinster"/>
    <s v="-"/>
    <s v="Both sexes"/>
    <s v="No. per 1000 Pop."/>
    <s v=""/>
  </r>
  <r>
    <s v="G0316"/>
    <s v="Suicide mortality rate"/>
    <s v="2014"/>
    <s v="2014"/>
    <s v="A"/>
    <s v="Leinster"/>
    <s v="1"/>
    <s v="Male"/>
    <s v="No. per 1000 Pop."/>
    <s v=""/>
  </r>
  <r>
    <s v="G0316"/>
    <s v="Suicide mortality rate"/>
    <s v="2014"/>
    <s v="2014"/>
    <s v="A"/>
    <s v="Leinster"/>
    <s v="2"/>
    <s v="Female"/>
    <s v="No. per 1000 Pop."/>
    <s v=""/>
  </r>
  <r>
    <s v="G0316"/>
    <s v="Suicide mortality rate"/>
    <s v="2014"/>
    <s v="2014"/>
    <s v="010"/>
    <s v="Carlow"/>
    <s v="-"/>
    <s v="Both sexes"/>
    <s v="No. per 1000 Pop."/>
    <n v="0.16"/>
  </r>
  <r>
    <s v="G0316"/>
    <s v="Suicide mortality rate"/>
    <s v="2014"/>
    <s v="2014"/>
    <s v="010"/>
    <s v="Carlow"/>
    <s v="1"/>
    <s v="Male"/>
    <s v="No. per 1000 Pop."/>
    <n v="0.18"/>
  </r>
  <r>
    <s v="G0316"/>
    <s v="Suicide mortality rate"/>
    <s v="2014"/>
    <s v="2014"/>
    <s v="010"/>
    <s v="Carlow"/>
    <s v="2"/>
    <s v="Female"/>
    <s v="No. per 1000 Pop."/>
    <n v="0.15"/>
  </r>
  <r>
    <s v="G0316"/>
    <s v="Suicide mortality rate"/>
    <s v="2014"/>
    <s v="2014"/>
    <s v="021"/>
    <s v="Dublin City"/>
    <s v="-"/>
    <s v="Both sexes"/>
    <s v="No. per 1000 Pop."/>
    <n v="0.08"/>
  </r>
  <r>
    <s v="G0316"/>
    <s v="Suicide mortality rate"/>
    <s v="2014"/>
    <s v="2014"/>
    <s v="021"/>
    <s v="Dublin City"/>
    <s v="1"/>
    <s v="Male"/>
    <s v="No. per 1000 Pop."/>
    <n v="0.13"/>
  </r>
  <r>
    <s v="G0316"/>
    <s v="Suicide mortality rate"/>
    <s v="2014"/>
    <s v="2014"/>
    <s v="021"/>
    <s v="Dublin City"/>
    <s v="2"/>
    <s v="Female"/>
    <s v="No. per 1000 Pop."/>
    <n v="0.03"/>
  </r>
  <r>
    <s v="G0316"/>
    <s v="Suicide mortality rate"/>
    <s v="2014"/>
    <s v="2014"/>
    <s v="022"/>
    <s v="South Dublin"/>
    <s v="-"/>
    <s v="Both sexes"/>
    <s v="No. per 1000 Pop."/>
    <n v="0.08"/>
  </r>
  <r>
    <s v="G0316"/>
    <s v="Suicide mortality rate"/>
    <s v="2014"/>
    <s v="2014"/>
    <s v="022"/>
    <s v="South Dublin"/>
    <s v="1"/>
    <s v="Male"/>
    <s v="No. per 1000 Pop."/>
    <n v="0.12"/>
  </r>
  <r>
    <s v="G0316"/>
    <s v="Suicide mortality rate"/>
    <s v="2014"/>
    <s v="2014"/>
    <s v="022"/>
    <s v="South Dublin"/>
    <s v="2"/>
    <s v="Female"/>
    <s v="No. per 1000 Pop."/>
    <n v="0.04"/>
  </r>
  <r>
    <s v="G0316"/>
    <s v="Suicide mortality rate"/>
    <s v="2014"/>
    <s v="2014"/>
    <s v="023"/>
    <s v="Fingal"/>
    <s v="-"/>
    <s v="Both sexes"/>
    <s v="No. per 1000 Pop."/>
    <n v="0.04"/>
  </r>
  <r>
    <s v="G0316"/>
    <s v="Suicide mortality rate"/>
    <s v="2014"/>
    <s v="2014"/>
    <s v="023"/>
    <s v="Fingal"/>
    <s v="1"/>
    <s v="Male"/>
    <s v="No. per 1000 Pop."/>
    <n v="0.07"/>
  </r>
  <r>
    <s v="G0316"/>
    <s v="Suicide mortality rate"/>
    <s v="2014"/>
    <s v="2014"/>
    <s v="023"/>
    <s v="Fingal"/>
    <s v="2"/>
    <s v="Female"/>
    <s v="No. per 1000 Pop."/>
    <n v="0.01"/>
  </r>
  <r>
    <s v="G0316"/>
    <s v="Suicide mortality rate"/>
    <s v="2014"/>
    <s v="2014"/>
    <s v="024"/>
    <s v="Dun Laoghaire-Rathdown"/>
    <s v="-"/>
    <s v="Both sexes"/>
    <s v="No. per 1000 Pop."/>
    <n v="0.03"/>
  </r>
  <r>
    <s v="G0316"/>
    <s v="Suicide mortality rate"/>
    <s v="2014"/>
    <s v="2014"/>
    <s v="024"/>
    <s v="Dun Laoghaire-Rathdown"/>
    <s v="1"/>
    <s v="Male"/>
    <s v="No. per 1000 Pop."/>
    <n v="0.07"/>
  </r>
  <r>
    <s v="G0316"/>
    <s v="Suicide mortality rate"/>
    <s v="2014"/>
    <s v="2014"/>
    <s v="024"/>
    <s v="Dun Laoghaire-Rathdown"/>
    <s v="2"/>
    <s v="Female"/>
    <s v="No. per 1000 Pop."/>
    <n v="0"/>
  </r>
  <r>
    <s v="G0316"/>
    <s v="Suicide mortality rate"/>
    <s v="2014"/>
    <s v="2014"/>
    <s v="030"/>
    <s v="Kildare"/>
    <s v="-"/>
    <s v="Both sexes"/>
    <s v="No. per 1000 Pop."/>
    <n v="0.13"/>
  </r>
  <r>
    <s v="G0316"/>
    <s v="Suicide mortality rate"/>
    <s v="2014"/>
    <s v="2014"/>
    <s v="030"/>
    <s v="Kildare"/>
    <s v="1"/>
    <s v="Male"/>
    <s v="No. per 1000 Pop."/>
    <n v="0.25"/>
  </r>
  <r>
    <s v="G0316"/>
    <s v="Suicide mortality rate"/>
    <s v="2014"/>
    <s v="2014"/>
    <s v="030"/>
    <s v="Kildare"/>
    <s v="2"/>
    <s v="Female"/>
    <s v="No. per 1000 Pop."/>
    <n v="0.02"/>
  </r>
  <r>
    <s v="G0316"/>
    <s v="Suicide mortality rate"/>
    <s v="2014"/>
    <s v="2014"/>
    <s v="040"/>
    <s v="Kilkenny"/>
    <s v="-"/>
    <s v="Both sexes"/>
    <s v="No. per 1000 Pop."/>
    <n v="0.12"/>
  </r>
  <r>
    <s v="G0316"/>
    <s v="Suicide mortality rate"/>
    <s v="2014"/>
    <s v="2014"/>
    <s v="040"/>
    <s v="Kilkenny"/>
    <s v="1"/>
    <s v="Male"/>
    <s v="No. per 1000 Pop."/>
    <n v="0.17"/>
  </r>
  <r>
    <s v="G0316"/>
    <s v="Suicide mortality rate"/>
    <s v="2014"/>
    <s v="2014"/>
    <s v="040"/>
    <s v="Kilkenny"/>
    <s v="2"/>
    <s v="Female"/>
    <s v="No. per 1000 Pop."/>
    <n v="0.08"/>
  </r>
  <r>
    <s v="G0316"/>
    <s v="Suicide mortality rate"/>
    <s v="2014"/>
    <s v="2014"/>
    <s v="050"/>
    <s v="Laois"/>
    <s v="-"/>
    <s v="Both sexes"/>
    <s v="No. per 1000 Pop."/>
    <n v="0.04"/>
  </r>
  <r>
    <s v="G0316"/>
    <s v="Suicide mortality rate"/>
    <s v="2014"/>
    <s v="2014"/>
    <s v="050"/>
    <s v="Laois"/>
    <s v="1"/>
    <s v="Male"/>
    <s v="No. per 1000 Pop."/>
    <n v="0.05"/>
  </r>
  <r>
    <s v="G0316"/>
    <s v="Suicide mortality rate"/>
    <s v="2014"/>
    <s v="2014"/>
    <s v="050"/>
    <s v="Laois"/>
    <s v="2"/>
    <s v="Female"/>
    <s v="No. per 1000 Pop."/>
    <n v="0.02"/>
  </r>
  <r>
    <s v="G0316"/>
    <s v="Suicide mortality rate"/>
    <s v="2014"/>
    <s v="2014"/>
    <s v="060"/>
    <s v="Longford"/>
    <s v="-"/>
    <s v="Both sexes"/>
    <s v="No. per 1000 Pop."/>
    <n v="0.1"/>
  </r>
  <r>
    <s v="G0316"/>
    <s v="Suicide mortality rate"/>
    <s v="2014"/>
    <s v="2014"/>
    <s v="060"/>
    <s v="Longford"/>
    <s v="1"/>
    <s v="Male"/>
    <s v="No. per 1000 Pop."/>
    <n v="0.2"/>
  </r>
  <r>
    <s v="G0316"/>
    <s v="Suicide mortality rate"/>
    <s v="2014"/>
    <s v="2014"/>
    <s v="060"/>
    <s v="Longford"/>
    <s v="2"/>
    <s v="Female"/>
    <s v="No. per 1000 Pop."/>
    <n v="0"/>
  </r>
  <r>
    <s v="G0316"/>
    <s v="Suicide mortality rate"/>
    <s v="2014"/>
    <s v="2014"/>
    <s v="070"/>
    <s v="Louth"/>
    <s v="-"/>
    <s v="Both sexes"/>
    <s v="No. per 1000 Pop."/>
    <n v="0.09"/>
  </r>
  <r>
    <s v="G0316"/>
    <s v="Suicide mortality rate"/>
    <s v="2014"/>
    <s v="2014"/>
    <s v="070"/>
    <s v="Louth"/>
    <s v="1"/>
    <s v="Male"/>
    <s v="No. per 1000 Pop."/>
    <n v="0.13"/>
  </r>
  <r>
    <s v="G0316"/>
    <s v="Suicide mortality rate"/>
    <s v="2014"/>
    <s v="2014"/>
    <s v="070"/>
    <s v="Louth"/>
    <s v="2"/>
    <s v="Female"/>
    <s v="No. per 1000 Pop."/>
    <n v="0.05"/>
  </r>
  <r>
    <s v="G0316"/>
    <s v="Suicide mortality rate"/>
    <s v="2014"/>
    <s v="2014"/>
    <s v="080"/>
    <s v="Meath"/>
    <s v="-"/>
    <s v="Both sexes"/>
    <s v="No. per 1000 Pop."/>
    <n v="0.09"/>
  </r>
  <r>
    <s v="G0316"/>
    <s v="Suicide mortality rate"/>
    <s v="2014"/>
    <s v="2014"/>
    <s v="080"/>
    <s v="Meath"/>
    <s v="1"/>
    <s v="Male"/>
    <s v="No. per 1000 Pop."/>
    <n v="0.16"/>
  </r>
  <r>
    <s v="G0316"/>
    <s v="Suicide mortality rate"/>
    <s v="2014"/>
    <s v="2014"/>
    <s v="080"/>
    <s v="Meath"/>
    <s v="2"/>
    <s v="Female"/>
    <s v="No. per 1000 Pop."/>
    <n v="0.02"/>
  </r>
  <r>
    <s v="G0316"/>
    <s v="Suicide mortality rate"/>
    <s v="2014"/>
    <s v="2014"/>
    <s v="090"/>
    <s v="Offaly"/>
    <s v="-"/>
    <s v="Both sexes"/>
    <s v="No. per 1000 Pop."/>
    <n v="0.1"/>
  </r>
  <r>
    <s v="G0316"/>
    <s v="Suicide mortality rate"/>
    <s v="2014"/>
    <s v="2014"/>
    <s v="090"/>
    <s v="Offaly"/>
    <s v="1"/>
    <s v="Male"/>
    <s v="No. per 1000 Pop."/>
    <n v="0.2"/>
  </r>
  <r>
    <s v="G0316"/>
    <s v="Suicide mortality rate"/>
    <s v="2014"/>
    <s v="2014"/>
    <s v="090"/>
    <s v="Offaly"/>
    <s v="2"/>
    <s v="Female"/>
    <s v="No. per 1000 Pop."/>
    <n v="0"/>
  </r>
  <r>
    <s v="G0316"/>
    <s v="Suicide mortality rate"/>
    <s v="2014"/>
    <s v="2014"/>
    <s v="100"/>
    <s v="Westmeath"/>
    <s v="-"/>
    <s v="Both sexes"/>
    <s v="No. per 1000 Pop."/>
    <n v="0.08"/>
  </r>
  <r>
    <s v="G0316"/>
    <s v="Suicide mortality rate"/>
    <s v="2014"/>
    <s v="2014"/>
    <s v="100"/>
    <s v="Westmeath"/>
    <s v="1"/>
    <s v="Male"/>
    <s v="No. per 1000 Pop."/>
    <n v="0.16"/>
  </r>
  <r>
    <s v="G0316"/>
    <s v="Suicide mortality rate"/>
    <s v="2014"/>
    <s v="2014"/>
    <s v="100"/>
    <s v="Westmeath"/>
    <s v="2"/>
    <s v="Female"/>
    <s v="No. per 1000 Pop."/>
    <n v="0"/>
  </r>
  <r>
    <s v="G0316"/>
    <s v="Suicide mortality rate"/>
    <s v="2014"/>
    <s v="2014"/>
    <s v="110"/>
    <s v="Wexford"/>
    <s v="-"/>
    <s v="Both sexes"/>
    <s v="No. per 1000 Pop."/>
    <n v="0.18"/>
  </r>
  <r>
    <s v="G0316"/>
    <s v="Suicide mortality rate"/>
    <s v="2014"/>
    <s v="2014"/>
    <s v="110"/>
    <s v="Wexford"/>
    <s v="1"/>
    <s v="Male"/>
    <s v="No. per 1000 Pop."/>
    <n v="0.3"/>
  </r>
  <r>
    <s v="G0316"/>
    <s v="Suicide mortality rate"/>
    <s v="2014"/>
    <s v="2014"/>
    <s v="110"/>
    <s v="Wexford"/>
    <s v="2"/>
    <s v="Female"/>
    <s v="No. per 1000 Pop."/>
    <n v="0.05"/>
  </r>
  <r>
    <s v="G0316"/>
    <s v="Suicide mortality rate"/>
    <s v="2014"/>
    <s v="2014"/>
    <s v="120"/>
    <s v="Wicklow"/>
    <s v="-"/>
    <s v="Both sexes"/>
    <s v="No. per 1000 Pop."/>
    <n v="0.09"/>
  </r>
  <r>
    <s v="G0316"/>
    <s v="Suicide mortality rate"/>
    <s v="2014"/>
    <s v="2014"/>
    <s v="120"/>
    <s v="Wicklow"/>
    <s v="1"/>
    <s v="Male"/>
    <s v="No. per 1000 Pop."/>
    <n v="0.16"/>
  </r>
  <r>
    <s v="G0316"/>
    <s v="Suicide mortality rate"/>
    <s v="2014"/>
    <s v="2014"/>
    <s v="120"/>
    <s v="Wicklow"/>
    <s v="2"/>
    <s v="Female"/>
    <s v="No. per 1000 Pop."/>
    <n v="0.03"/>
  </r>
  <r>
    <s v="G0316"/>
    <s v="Suicide mortality rate"/>
    <s v="2014"/>
    <s v="2014"/>
    <s v="B"/>
    <s v="Munster"/>
    <s v="-"/>
    <s v="Both sexes"/>
    <s v="No. per 1000 Pop."/>
    <s v=""/>
  </r>
  <r>
    <s v="G0316"/>
    <s v="Suicide mortality rate"/>
    <s v="2014"/>
    <s v="2014"/>
    <s v="B"/>
    <s v="Munster"/>
    <s v="1"/>
    <s v="Male"/>
    <s v="No. per 1000 Pop."/>
    <s v=""/>
  </r>
  <r>
    <s v="G0316"/>
    <s v="Suicide mortality rate"/>
    <s v="2014"/>
    <s v="2014"/>
    <s v="B"/>
    <s v="Munster"/>
    <s v="2"/>
    <s v="Female"/>
    <s v="No. per 1000 Pop."/>
    <s v=""/>
  </r>
  <r>
    <s v="G0316"/>
    <s v="Suicide mortality rate"/>
    <s v="2014"/>
    <s v="2014"/>
    <s v="130"/>
    <s v="Clare"/>
    <s v="-"/>
    <s v="Both sexes"/>
    <s v="No. per 1000 Pop."/>
    <n v="0.15"/>
  </r>
  <r>
    <s v="G0316"/>
    <s v="Suicide mortality rate"/>
    <s v="2014"/>
    <s v="2014"/>
    <s v="130"/>
    <s v="Clare"/>
    <s v="1"/>
    <s v="Male"/>
    <s v="No. per 1000 Pop."/>
    <n v="0.27"/>
  </r>
  <r>
    <s v="G0316"/>
    <s v="Suicide mortality rate"/>
    <s v="2014"/>
    <s v="2014"/>
    <s v="130"/>
    <s v="Clare"/>
    <s v="2"/>
    <s v="Female"/>
    <s v="No. per 1000 Pop."/>
    <n v="0.02"/>
  </r>
  <r>
    <s v="G0316"/>
    <s v="Suicide mortality rate"/>
    <s v="2014"/>
    <s v="2014"/>
    <s v="141"/>
    <s v="Cork City"/>
    <s v="-"/>
    <s v="Both sexes"/>
    <s v="No. per 1000 Pop."/>
    <n v="0.13"/>
  </r>
  <r>
    <s v="G0316"/>
    <s v="Suicide mortality rate"/>
    <s v="2014"/>
    <s v="2014"/>
    <s v="141"/>
    <s v="Cork City"/>
    <s v="1"/>
    <s v="Male"/>
    <s v="No. per 1000 Pop."/>
    <n v="0.19"/>
  </r>
  <r>
    <s v="G0316"/>
    <s v="Suicide mortality rate"/>
    <s v="2014"/>
    <s v="2014"/>
    <s v="141"/>
    <s v="Cork City"/>
    <s v="2"/>
    <s v="Female"/>
    <s v="No. per 1000 Pop."/>
    <n v="0.08"/>
  </r>
  <r>
    <s v="G0316"/>
    <s v="Suicide mortality rate"/>
    <s v="2014"/>
    <s v="2014"/>
    <s v="142"/>
    <s v="Cork County"/>
    <s v="-"/>
    <s v="Both sexes"/>
    <s v="No. per 1000 Pop."/>
    <n v="0.11"/>
  </r>
  <r>
    <s v="G0316"/>
    <s v="Suicide mortality rate"/>
    <s v="2014"/>
    <s v="2014"/>
    <s v="142"/>
    <s v="Cork County"/>
    <s v="1"/>
    <s v="Male"/>
    <s v="No. per 1000 Pop."/>
    <n v="0.17"/>
  </r>
  <r>
    <s v="G0316"/>
    <s v="Suicide mortality rate"/>
    <s v="2014"/>
    <s v="2014"/>
    <s v="142"/>
    <s v="Cork County"/>
    <s v="2"/>
    <s v="Female"/>
    <s v="No. per 1000 Pop."/>
    <n v="0.04"/>
  </r>
  <r>
    <s v="G0316"/>
    <s v="Suicide mortality rate"/>
    <s v="2014"/>
    <s v="2014"/>
    <s v="150"/>
    <s v="Kerry"/>
    <s v="-"/>
    <s v="Both sexes"/>
    <s v="No. per 1000 Pop."/>
    <n v="0.16"/>
  </r>
  <r>
    <s v="G0316"/>
    <s v="Suicide mortality rate"/>
    <s v="2014"/>
    <s v="2014"/>
    <s v="150"/>
    <s v="Kerry"/>
    <s v="1"/>
    <s v="Male"/>
    <s v="No. per 1000 Pop."/>
    <n v="0.26"/>
  </r>
  <r>
    <s v="G0316"/>
    <s v="Suicide mortality rate"/>
    <s v="2014"/>
    <s v="2014"/>
    <s v="150"/>
    <s v="Kerry"/>
    <s v="2"/>
    <s v="Female"/>
    <s v="No. per 1000 Pop."/>
    <n v="0.07"/>
  </r>
  <r>
    <s v="G0316"/>
    <s v="Suicide mortality rate"/>
    <s v="2014"/>
    <s v="2014"/>
    <s v="161"/>
    <s v="Limerick City"/>
    <s v="-"/>
    <s v="Both sexes"/>
    <s v="No. per 1000 Pop."/>
    <n v="0.27"/>
  </r>
  <r>
    <s v="G0316"/>
    <s v="Suicide mortality rate"/>
    <s v="2014"/>
    <s v="2014"/>
    <s v="161"/>
    <s v="Limerick City"/>
    <s v="1"/>
    <s v="Male"/>
    <s v="No. per 1000 Pop."/>
    <n v="0.4"/>
  </r>
  <r>
    <s v="G0316"/>
    <s v="Suicide mortality rate"/>
    <s v="2014"/>
    <s v="2014"/>
    <s v="161"/>
    <s v="Limerick City"/>
    <s v="2"/>
    <s v="Female"/>
    <s v="No. per 1000 Pop."/>
    <n v="0.14"/>
  </r>
  <r>
    <s v="G0316"/>
    <s v="Suicide mortality rate"/>
    <s v="2014"/>
    <s v="2014"/>
    <s v="162"/>
    <s v="Limerick County"/>
    <s v="-"/>
    <s v="Both sexes"/>
    <s v="No. per 1000 Pop."/>
    <n v="0.07"/>
  </r>
  <r>
    <s v="G0316"/>
    <s v="Suicide mortality rate"/>
    <s v="2014"/>
    <s v="2014"/>
    <s v="162"/>
    <s v="Limerick County"/>
    <s v="1"/>
    <s v="Male"/>
    <s v="No. per 1000 Pop."/>
    <n v="0.1"/>
  </r>
  <r>
    <s v="G0316"/>
    <s v="Suicide mortality rate"/>
    <s v="2014"/>
    <s v="2014"/>
    <s v="162"/>
    <s v="Limerick County"/>
    <s v="2"/>
    <s v="Female"/>
    <s v="No. per 1000 Pop."/>
    <n v="0.03"/>
  </r>
  <r>
    <s v="G0316"/>
    <s v="Suicide mortality rate"/>
    <s v="2014"/>
    <s v="2014"/>
    <s v="170"/>
    <s v="Tipperary"/>
    <s v="-"/>
    <s v="Both sexes"/>
    <s v="No. per 1000 Pop."/>
    <s v=""/>
  </r>
  <r>
    <s v="G0316"/>
    <s v="Suicide mortality rate"/>
    <s v="2014"/>
    <s v="2014"/>
    <s v="170"/>
    <s v="Tipperary"/>
    <s v="1"/>
    <s v="Male"/>
    <s v="No. per 1000 Pop."/>
    <s v=""/>
  </r>
  <r>
    <s v="G0316"/>
    <s v="Suicide mortality rate"/>
    <s v="2014"/>
    <s v="2014"/>
    <s v="170"/>
    <s v="Tipperary"/>
    <s v="2"/>
    <s v="Female"/>
    <s v="No. per 1000 Pop."/>
    <s v=""/>
  </r>
  <r>
    <s v="G0316"/>
    <s v="Suicide mortality rate"/>
    <s v="2014"/>
    <s v="2014"/>
    <s v="171"/>
    <s v="North Tipperary"/>
    <s v="-"/>
    <s v="Both sexes"/>
    <s v="No. per 1000 Pop."/>
    <n v="0.1"/>
  </r>
  <r>
    <s v="G0316"/>
    <s v="Suicide mortality rate"/>
    <s v="2014"/>
    <s v="2014"/>
    <s v="171"/>
    <s v="North Tipperary"/>
    <s v="1"/>
    <s v="Male"/>
    <s v="No. per 1000 Pop."/>
    <n v="0.2"/>
  </r>
  <r>
    <s v="G0316"/>
    <s v="Suicide mortality rate"/>
    <s v="2014"/>
    <s v="2014"/>
    <s v="171"/>
    <s v="North Tipperary"/>
    <s v="2"/>
    <s v="Female"/>
    <s v="No. per 1000 Pop."/>
    <n v="0"/>
  </r>
  <r>
    <s v="G0316"/>
    <s v="Suicide mortality rate"/>
    <s v="2014"/>
    <s v="2014"/>
    <s v="172"/>
    <s v="South Tipperary"/>
    <s v="-"/>
    <s v="Both sexes"/>
    <s v="No. per 1000 Pop."/>
    <n v="0.13"/>
  </r>
  <r>
    <s v="G0316"/>
    <s v="Suicide mortality rate"/>
    <s v="2014"/>
    <s v="2014"/>
    <s v="172"/>
    <s v="South Tipperary"/>
    <s v="1"/>
    <s v="Male"/>
    <s v="No. per 1000 Pop."/>
    <n v="0.22"/>
  </r>
  <r>
    <s v="G0316"/>
    <s v="Suicide mortality rate"/>
    <s v="2014"/>
    <s v="2014"/>
    <s v="172"/>
    <s v="South Tipperary"/>
    <s v="2"/>
    <s v="Female"/>
    <s v="No. per 1000 Pop."/>
    <n v="0.04"/>
  </r>
  <r>
    <s v="G0316"/>
    <s v="Suicide mortality rate"/>
    <s v="2014"/>
    <s v="2014"/>
    <s v="181"/>
    <s v="Waterford City"/>
    <s v="-"/>
    <s v="Both sexes"/>
    <s v="No. per 1000 Pop."/>
    <n v="0.02"/>
  </r>
  <r>
    <s v="G0316"/>
    <s v="Suicide mortality rate"/>
    <s v="2014"/>
    <s v="2014"/>
    <s v="181"/>
    <s v="Waterford City"/>
    <s v="1"/>
    <s v="Male"/>
    <s v="No. per 1000 Pop."/>
    <n v="0.04"/>
  </r>
  <r>
    <s v="G0316"/>
    <s v="Suicide mortality rate"/>
    <s v="2014"/>
    <s v="2014"/>
    <s v="181"/>
    <s v="Waterford City"/>
    <s v="2"/>
    <s v="Female"/>
    <s v="No. per 1000 Pop."/>
    <n v="0"/>
  </r>
  <r>
    <s v="G0316"/>
    <s v="Suicide mortality rate"/>
    <s v="2014"/>
    <s v="2014"/>
    <s v="182"/>
    <s v="Waterford County"/>
    <s v="-"/>
    <s v="Both sexes"/>
    <s v="No. per 1000 Pop."/>
    <n v="0.18"/>
  </r>
  <r>
    <s v="G0316"/>
    <s v="Suicide mortality rate"/>
    <s v="2014"/>
    <s v="2014"/>
    <s v="182"/>
    <s v="Waterford County"/>
    <s v="1"/>
    <s v="Male"/>
    <s v="No. per 1000 Pop."/>
    <n v="0.35"/>
  </r>
  <r>
    <s v="G0316"/>
    <s v="Suicide mortality rate"/>
    <s v="2014"/>
    <s v="2014"/>
    <s v="182"/>
    <s v="Waterford County"/>
    <s v="2"/>
    <s v="Female"/>
    <s v="No. per 1000 Pop."/>
    <n v="0"/>
  </r>
  <r>
    <s v="G0316"/>
    <s v="Suicide mortality rate"/>
    <s v="2014"/>
    <s v="2014"/>
    <s v="C"/>
    <s v="Connacht"/>
    <s v="-"/>
    <s v="Both sexes"/>
    <s v="No. per 1000 Pop."/>
    <s v=""/>
  </r>
  <r>
    <s v="G0316"/>
    <s v="Suicide mortality rate"/>
    <s v="2014"/>
    <s v="2014"/>
    <s v="C"/>
    <s v="Connacht"/>
    <s v="1"/>
    <s v="Male"/>
    <s v="No. per 1000 Pop."/>
    <s v=""/>
  </r>
  <r>
    <s v="G0316"/>
    <s v="Suicide mortality rate"/>
    <s v="2014"/>
    <s v="2014"/>
    <s v="C"/>
    <s v="Connacht"/>
    <s v="2"/>
    <s v="Female"/>
    <s v="No. per 1000 Pop."/>
    <s v=""/>
  </r>
  <r>
    <s v="G0316"/>
    <s v="Suicide mortality rate"/>
    <s v="2014"/>
    <s v="2014"/>
    <s v="191"/>
    <s v="Galway City"/>
    <s v="-"/>
    <s v="Both sexes"/>
    <s v="No. per 1000 Pop."/>
    <n v="0.15"/>
  </r>
  <r>
    <s v="G0316"/>
    <s v="Suicide mortality rate"/>
    <s v="2014"/>
    <s v="2014"/>
    <s v="191"/>
    <s v="Galway City"/>
    <s v="1"/>
    <s v="Male"/>
    <s v="No. per 1000 Pop."/>
    <n v="0.2"/>
  </r>
  <r>
    <s v="G0316"/>
    <s v="Suicide mortality rate"/>
    <s v="2014"/>
    <s v="2014"/>
    <s v="191"/>
    <s v="Galway City"/>
    <s v="2"/>
    <s v="Female"/>
    <s v="No. per 1000 Pop."/>
    <n v="0.11"/>
  </r>
  <r>
    <s v="G0316"/>
    <s v="Suicide mortality rate"/>
    <s v="2014"/>
    <s v="2014"/>
    <s v="192"/>
    <s v="Galway County"/>
    <s v="-"/>
    <s v="Both sexes"/>
    <s v="No. per 1000 Pop."/>
    <n v="0.14"/>
  </r>
  <r>
    <s v="G0316"/>
    <s v="Suicide mortality rate"/>
    <s v="2014"/>
    <s v="2014"/>
    <s v="192"/>
    <s v="Galway County"/>
    <s v="1"/>
    <s v="Male"/>
    <s v="No. per 1000 Pop."/>
    <n v="0.24"/>
  </r>
  <r>
    <s v="G0316"/>
    <s v="Suicide mortality rate"/>
    <s v="2014"/>
    <s v="2014"/>
    <s v="192"/>
    <s v="Galway County"/>
    <s v="2"/>
    <s v="Female"/>
    <s v="No. per 1000 Pop."/>
    <n v="0.03"/>
  </r>
  <r>
    <s v="G0316"/>
    <s v="Suicide mortality rate"/>
    <s v="2014"/>
    <s v="2014"/>
    <s v="200"/>
    <s v="Leitrim"/>
    <s v="-"/>
    <s v="Both sexes"/>
    <s v="No. per 1000 Pop."/>
    <n v="0.1"/>
  </r>
  <r>
    <s v="G0316"/>
    <s v="Suicide mortality rate"/>
    <s v="2014"/>
    <s v="2014"/>
    <s v="200"/>
    <s v="Leitrim"/>
    <s v="1"/>
    <s v="Male"/>
    <s v="No. per 1000 Pop."/>
    <n v="0.19"/>
  </r>
  <r>
    <s v="G0316"/>
    <s v="Suicide mortality rate"/>
    <s v="2014"/>
    <s v="2014"/>
    <s v="200"/>
    <s v="Leitrim"/>
    <s v="2"/>
    <s v="Female"/>
    <s v="No. per 1000 Pop."/>
    <n v="0"/>
  </r>
  <r>
    <s v="G0316"/>
    <s v="Suicide mortality rate"/>
    <s v="2014"/>
    <s v="2014"/>
    <s v="210"/>
    <s v="Mayo"/>
    <s v="-"/>
    <s v="Both sexes"/>
    <s v="No. per 1000 Pop."/>
    <n v="0.15"/>
  </r>
  <r>
    <s v="G0316"/>
    <s v="Suicide mortality rate"/>
    <s v="2014"/>
    <s v="2014"/>
    <s v="210"/>
    <s v="Mayo"/>
    <s v="1"/>
    <s v="Male"/>
    <s v="No. per 1000 Pop."/>
    <n v="0.23"/>
  </r>
  <r>
    <s v="G0316"/>
    <s v="Suicide mortality rate"/>
    <s v="2014"/>
    <s v="2014"/>
    <s v="210"/>
    <s v="Mayo"/>
    <s v="2"/>
    <s v="Female"/>
    <s v="No. per 1000 Pop."/>
    <n v="0.06"/>
  </r>
  <r>
    <s v="G0316"/>
    <s v="Suicide mortality rate"/>
    <s v="2014"/>
    <s v="2014"/>
    <s v="220"/>
    <s v="Roscommon"/>
    <s v="-"/>
    <s v="Both sexes"/>
    <s v="No. per 1000 Pop."/>
    <n v="0.19"/>
  </r>
  <r>
    <s v="G0316"/>
    <s v="Suicide mortality rate"/>
    <s v="2014"/>
    <s v="2014"/>
    <s v="220"/>
    <s v="Roscommon"/>
    <s v="1"/>
    <s v="Male"/>
    <s v="No. per 1000 Pop."/>
    <n v="0.31"/>
  </r>
  <r>
    <s v="G0316"/>
    <s v="Suicide mortality rate"/>
    <s v="2014"/>
    <s v="2014"/>
    <s v="220"/>
    <s v="Roscommon"/>
    <s v="2"/>
    <s v="Female"/>
    <s v="No. per 1000 Pop."/>
    <n v="0.06"/>
  </r>
  <r>
    <s v="G0316"/>
    <s v="Suicide mortality rate"/>
    <s v="2014"/>
    <s v="2014"/>
    <s v="230"/>
    <s v="Sligo"/>
    <s v="-"/>
    <s v="Both sexes"/>
    <s v="No. per 1000 Pop."/>
    <n v="0.09"/>
  </r>
  <r>
    <s v="G0316"/>
    <s v="Suicide mortality rate"/>
    <s v="2014"/>
    <s v="2014"/>
    <s v="230"/>
    <s v="Sligo"/>
    <s v="1"/>
    <s v="Male"/>
    <s v="No. per 1000 Pop."/>
    <n v="0.13"/>
  </r>
  <r>
    <s v="G0316"/>
    <s v="Suicide mortality rate"/>
    <s v="2014"/>
    <s v="2014"/>
    <s v="230"/>
    <s v="Sligo"/>
    <s v="2"/>
    <s v="Female"/>
    <s v="No. per 1000 Pop."/>
    <n v="0.06"/>
  </r>
  <r>
    <s v="G0316"/>
    <s v="Suicide mortality rate"/>
    <s v="2014"/>
    <s v="2014"/>
    <s v="D"/>
    <s v="Ulster (part of)"/>
    <s v="-"/>
    <s v="Both sexes"/>
    <s v="No. per 1000 Pop."/>
    <s v=""/>
  </r>
  <r>
    <s v="G0316"/>
    <s v="Suicide mortality rate"/>
    <s v="2014"/>
    <s v="2014"/>
    <s v="D"/>
    <s v="Ulster (part of)"/>
    <s v="1"/>
    <s v="Male"/>
    <s v="No. per 1000 Pop."/>
    <s v=""/>
  </r>
  <r>
    <s v="G0316"/>
    <s v="Suicide mortality rate"/>
    <s v="2014"/>
    <s v="2014"/>
    <s v="D"/>
    <s v="Ulster (part of)"/>
    <s v="2"/>
    <s v="Female"/>
    <s v="No. per 1000 Pop."/>
    <s v=""/>
  </r>
  <r>
    <s v="G0316"/>
    <s v="Suicide mortality rate"/>
    <s v="2014"/>
    <s v="2014"/>
    <s v="240"/>
    <s v="Cavan"/>
    <s v="-"/>
    <s v="Both sexes"/>
    <s v="No. per 1000 Pop."/>
    <n v="0.17"/>
  </r>
  <r>
    <s v="G0316"/>
    <s v="Suicide mortality rate"/>
    <s v="2014"/>
    <s v="2014"/>
    <s v="240"/>
    <s v="Cavan"/>
    <s v="1"/>
    <s v="Male"/>
    <s v="No. per 1000 Pop."/>
    <n v="0.25"/>
  </r>
  <r>
    <s v="G0316"/>
    <s v="Suicide mortality rate"/>
    <s v="2014"/>
    <s v="2014"/>
    <s v="240"/>
    <s v="Cavan"/>
    <s v="2"/>
    <s v="Female"/>
    <s v="No. per 1000 Pop."/>
    <n v="0.08"/>
  </r>
  <r>
    <s v="G0316"/>
    <s v="Suicide mortality rate"/>
    <s v="2014"/>
    <s v="2014"/>
    <s v="250"/>
    <s v="Donegal"/>
    <s v="-"/>
    <s v="Both sexes"/>
    <s v="No. per 1000 Pop."/>
    <n v="0.1"/>
  </r>
  <r>
    <s v="G0316"/>
    <s v="Suicide mortality rate"/>
    <s v="2014"/>
    <s v="2014"/>
    <s v="250"/>
    <s v="Donegal"/>
    <s v="1"/>
    <s v="Male"/>
    <s v="No. per 1000 Pop."/>
    <n v="0.15"/>
  </r>
  <r>
    <s v="G0316"/>
    <s v="Suicide mortality rate"/>
    <s v="2014"/>
    <s v="2014"/>
    <s v="250"/>
    <s v="Donegal"/>
    <s v="2"/>
    <s v="Female"/>
    <s v="No. per 1000 Pop."/>
    <n v="0.04"/>
  </r>
  <r>
    <s v="G0316"/>
    <s v="Suicide mortality rate"/>
    <s v="2014"/>
    <s v="2014"/>
    <s v="260"/>
    <s v="Monaghan"/>
    <s v="-"/>
    <s v="Both sexes"/>
    <s v="No. per 1000 Pop."/>
    <n v="0.17"/>
  </r>
  <r>
    <s v="G0316"/>
    <s v="Suicide mortality rate"/>
    <s v="2014"/>
    <s v="2014"/>
    <s v="260"/>
    <s v="Monaghan"/>
    <s v="1"/>
    <s v="Male"/>
    <s v="No. per 1000 Pop."/>
    <n v="0.3"/>
  </r>
  <r>
    <s v="G0316"/>
    <s v="Suicide mortality rate"/>
    <s v="2014"/>
    <s v="2014"/>
    <s v="260"/>
    <s v="Monaghan"/>
    <s v="2"/>
    <s v="Female"/>
    <s v="No. per 1000 Pop."/>
    <n v="0.03"/>
  </r>
  <r>
    <s v="G0316"/>
    <s v="Suicide mortality rate"/>
    <s v="2014"/>
    <s v="2014"/>
    <s v="IE11"/>
    <s v="Border"/>
    <s v="-"/>
    <s v="Both sexes"/>
    <s v="No. per 1000 Pop."/>
    <n v="0.11"/>
  </r>
  <r>
    <s v="G0316"/>
    <s v="Suicide mortality rate"/>
    <s v="2014"/>
    <s v="2014"/>
    <s v="IE11"/>
    <s v="Border"/>
    <s v="1"/>
    <s v="Male"/>
    <s v="No. per 1000 Pop."/>
    <n v="0.18"/>
  </r>
  <r>
    <s v="G0316"/>
    <s v="Suicide mortality rate"/>
    <s v="2014"/>
    <s v="2014"/>
    <s v="IE11"/>
    <s v="Border"/>
    <s v="2"/>
    <s v="Female"/>
    <s v="No. per 1000 Pop."/>
    <n v="0.05"/>
  </r>
  <r>
    <s v="G0316"/>
    <s v="Suicide mortality rate"/>
    <s v="2014"/>
    <s v="2014"/>
    <s v="IE12"/>
    <s v="Midland"/>
    <s v="-"/>
    <s v="Both sexes"/>
    <s v="No. per 1000 Pop."/>
    <n v="0.08"/>
  </r>
  <r>
    <s v="G0316"/>
    <s v="Suicide mortality rate"/>
    <s v="2014"/>
    <s v="2014"/>
    <s v="IE12"/>
    <s v="Midland"/>
    <s v="1"/>
    <s v="Male"/>
    <s v="No. per 1000 Pop."/>
    <n v="0.14"/>
  </r>
  <r>
    <s v="G0316"/>
    <s v="Suicide mortality rate"/>
    <s v="2014"/>
    <s v="2014"/>
    <s v="IE12"/>
    <s v="Midland"/>
    <s v="2"/>
    <s v="Female"/>
    <s v="No. per 1000 Pop."/>
    <n v="0.01"/>
  </r>
  <r>
    <s v="G0316"/>
    <s v="Suicide mortality rate"/>
    <s v="2014"/>
    <s v="2014"/>
    <s v="IE13"/>
    <s v="West"/>
    <s v="-"/>
    <s v="Both sexes"/>
    <s v="No. per 1000 Pop."/>
    <n v="0.15"/>
  </r>
  <r>
    <s v="G0316"/>
    <s v="Suicide mortality rate"/>
    <s v="2014"/>
    <s v="2014"/>
    <s v="IE13"/>
    <s v="West"/>
    <s v="1"/>
    <s v="Male"/>
    <s v="No. per 1000 Pop."/>
    <n v="0.24"/>
  </r>
  <r>
    <s v="G0316"/>
    <s v="Suicide mortality rate"/>
    <s v="2014"/>
    <s v="2014"/>
    <s v="IE13"/>
    <s v="West"/>
    <s v="2"/>
    <s v="Female"/>
    <s v="No. per 1000 Pop."/>
    <n v="0.06"/>
  </r>
  <r>
    <s v="G0316"/>
    <s v="Suicide mortality rate"/>
    <s v="2014"/>
    <s v="2014"/>
    <s v="IE21"/>
    <s v="Dublin"/>
    <s v="-"/>
    <s v="Both sexes"/>
    <s v="No. per 1000 Pop."/>
    <n v="0.06"/>
  </r>
  <r>
    <s v="G0316"/>
    <s v="Suicide mortality rate"/>
    <s v="2014"/>
    <s v="2014"/>
    <s v="IE21"/>
    <s v="Dublin"/>
    <s v="1"/>
    <s v="Male"/>
    <s v="No. per 1000 Pop."/>
    <n v="0.1"/>
  </r>
  <r>
    <s v="G0316"/>
    <s v="Suicide mortality rate"/>
    <s v="2014"/>
    <s v="2014"/>
    <s v="IE21"/>
    <s v="Dublin"/>
    <s v="2"/>
    <s v="Female"/>
    <s v="No. per 1000 Pop."/>
    <n v="0.02"/>
  </r>
  <r>
    <s v="G0316"/>
    <s v="Suicide mortality rate"/>
    <s v="2014"/>
    <s v="2014"/>
    <s v="IE22"/>
    <s v="Mid-East"/>
    <s v="-"/>
    <s v="Both sexes"/>
    <s v="No. per 1000 Pop."/>
    <n v="0.11"/>
  </r>
  <r>
    <s v="G0316"/>
    <s v="Suicide mortality rate"/>
    <s v="2014"/>
    <s v="2014"/>
    <s v="IE22"/>
    <s v="Mid-East"/>
    <s v="1"/>
    <s v="Male"/>
    <s v="No. per 1000 Pop."/>
    <n v="0.19"/>
  </r>
  <r>
    <s v="G0316"/>
    <s v="Suicide mortality rate"/>
    <s v="2014"/>
    <s v="2014"/>
    <s v="IE22"/>
    <s v="Mid-East"/>
    <s v="2"/>
    <s v="Female"/>
    <s v="No. per 1000 Pop."/>
    <n v="0.02"/>
  </r>
  <r>
    <s v="G0316"/>
    <s v="Suicide mortality rate"/>
    <s v="2014"/>
    <s v="2014"/>
    <s v="IE23"/>
    <s v="Mid-West"/>
    <s v="-"/>
    <s v="Both sexes"/>
    <s v="No. per 1000 Pop."/>
    <n v="0.13"/>
  </r>
  <r>
    <s v="G0316"/>
    <s v="Suicide mortality rate"/>
    <s v="2014"/>
    <s v="2014"/>
    <s v="IE23"/>
    <s v="Mid-West"/>
    <s v="1"/>
    <s v="Male"/>
    <s v="No. per 1000 Pop."/>
    <n v="0.22"/>
  </r>
  <r>
    <s v="G0316"/>
    <s v="Suicide mortality rate"/>
    <s v="2014"/>
    <s v="2014"/>
    <s v="IE23"/>
    <s v="Mid-West"/>
    <s v="2"/>
    <s v="Female"/>
    <s v="No. per 1000 Pop."/>
    <n v="0.04"/>
  </r>
  <r>
    <s v="G0316"/>
    <s v="Suicide mortality rate"/>
    <s v="2014"/>
    <s v="2014"/>
    <s v="IE24"/>
    <s v="South-East"/>
    <s v="-"/>
    <s v="Both sexes"/>
    <s v="No. per 1000 Pop."/>
    <n v="0.14"/>
  </r>
  <r>
    <s v="G0316"/>
    <s v="Suicide mortality rate"/>
    <s v="2014"/>
    <s v="2014"/>
    <s v="IE24"/>
    <s v="South-East"/>
    <s v="1"/>
    <s v="Male"/>
    <s v="No. per 1000 Pop."/>
    <n v="0.23"/>
  </r>
  <r>
    <s v="G0316"/>
    <s v="Suicide mortality rate"/>
    <s v="2014"/>
    <s v="2014"/>
    <s v="IE24"/>
    <s v="South-East"/>
    <s v="2"/>
    <s v="Female"/>
    <s v="No. per 1000 Pop."/>
    <n v="0.06"/>
  </r>
  <r>
    <s v="G0316"/>
    <s v="Suicide mortality rate"/>
    <s v="2014"/>
    <s v="2014"/>
    <s v="IE25"/>
    <s v="South-West"/>
    <s v="-"/>
    <s v="Both sexes"/>
    <s v="No. per 1000 Pop."/>
    <n v="0.12"/>
  </r>
  <r>
    <s v="G0316"/>
    <s v="Suicide mortality rate"/>
    <s v="2014"/>
    <s v="2014"/>
    <s v="IE25"/>
    <s v="South-West"/>
    <s v="1"/>
    <s v="Male"/>
    <s v="No. per 1000 Pop."/>
    <n v="0.19"/>
  </r>
  <r>
    <s v="G0316"/>
    <s v="Suicide mortality rate"/>
    <s v="2014"/>
    <s v="2014"/>
    <s v="IE25"/>
    <s v="South-West"/>
    <s v="2"/>
    <s v="Female"/>
    <s v="No. per 1000 Pop."/>
    <n v="0.05"/>
  </r>
  <r>
    <s v="G0316"/>
    <s v="Suicide mortality rate"/>
    <s v="2015"/>
    <s v="2015"/>
    <s v="-"/>
    <s v="State"/>
    <s v="-"/>
    <s v="Both sexes"/>
    <s v="No. per 1000 Pop."/>
    <n v="9.1"/>
  </r>
  <r>
    <s v="G0316"/>
    <s v="Suicide mortality rate"/>
    <s v="2015"/>
    <s v="2015"/>
    <s v="-"/>
    <s v="State"/>
    <s v="1"/>
    <s v="Male"/>
    <s v="No. per 1000 Pop."/>
    <n v="14.5"/>
  </r>
  <r>
    <s v="G0316"/>
    <s v="Suicide mortality rate"/>
    <s v="2015"/>
    <s v="2015"/>
    <s v="-"/>
    <s v="State"/>
    <s v="2"/>
    <s v="Female"/>
    <s v="No. per 1000 Pop."/>
    <n v="3.8"/>
  </r>
  <r>
    <s v="G0316"/>
    <s v="Suicide mortality rate"/>
    <s v="2015"/>
    <s v="2015"/>
    <s v="A"/>
    <s v="Leinster"/>
    <s v="-"/>
    <s v="Both sexes"/>
    <s v="No. per 1000 Pop."/>
    <s v=""/>
  </r>
  <r>
    <s v="G0316"/>
    <s v="Suicide mortality rate"/>
    <s v="2015"/>
    <s v="2015"/>
    <s v="A"/>
    <s v="Leinster"/>
    <s v="1"/>
    <s v="Male"/>
    <s v="No. per 1000 Pop."/>
    <s v=""/>
  </r>
  <r>
    <s v="G0316"/>
    <s v="Suicide mortality rate"/>
    <s v="2015"/>
    <s v="2015"/>
    <s v="A"/>
    <s v="Leinster"/>
    <s v="2"/>
    <s v="Female"/>
    <s v="No. per 1000 Pop."/>
    <s v=""/>
  </r>
  <r>
    <s v="G0316"/>
    <s v="Suicide mortality rate"/>
    <s v="2015"/>
    <s v="2015"/>
    <s v="010"/>
    <s v="Carlow"/>
    <s v="-"/>
    <s v="Both sexes"/>
    <s v="No. per 1000 Pop."/>
    <n v="0.11"/>
  </r>
  <r>
    <s v="G0316"/>
    <s v="Suicide mortality rate"/>
    <s v="2015"/>
    <s v="2015"/>
    <s v="010"/>
    <s v="Carlow"/>
    <s v="1"/>
    <s v="Male"/>
    <s v="No. per 1000 Pop."/>
    <n v="0.14"/>
  </r>
  <r>
    <s v="G0316"/>
    <s v="Suicide mortality rate"/>
    <s v="2015"/>
    <s v="2015"/>
    <s v="010"/>
    <s v="Carlow"/>
    <s v="2"/>
    <s v="Female"/>
    <s v="No. per 1000 Pop."/>
    <n v="0.07"/>
  </r>
  <r>
    <s v="G0316"/>
    <s v="Suicide mortality rate"/>
    <s v="2015"/>
    <s v="2015"/>
    <s v="021"/>
    <s v="Dublin City"/>
    <s v="-"/>
    <s v="Both sexes"/>
    <s v="No. per 1000 Pop."/>
    <n v="0.05"/>
  </r>
  <r>
    <s v="G0316"/>
    <s v="Suicide mortality rate"/>
    <s v="2015"/>
    <s v="2015"/>
    <s v="021"/>
    <s v="Dublin City"/>
    <s v="1"/>
    <s v="Male"/>
    <s v="No. per 1000 Pop."/>
    <n v="0.08"/>
  </r>
  <r>
    <s v="G0316"/>
    <s v="Suicide mortality rate"/>
    <s v="2015"/>
    <s v="2015"/>
    <s v="021"/>
    <s v="Dublin City"/>
    <s v="2"/>
    <s v="Female"/>
    <s v="No. per 1000 Pop."/>
    <n v="0.03"/>
  </r>
  <r>
    <s v="G0316"/>
    <s v="Suicide mortality rate"/>
    <s v="2015"/>
    <s v="2015"/>
    <s v="022"/>
    <s v="South Dublin"/>
    <s v="-"/>
    <s v="Both sexes"/>
    <s v="No. per 1000 Pop."/>
    <n v="0.04"/>
  </r>
  <r>
    <s v="G0316"/>
    <s v="Suicide mortality rate"/>
    <s v="2015"/>
    <s v="2015"/>
    <s v="022"/>
    <s v="South Dublin"/>
    <s v="1"/>
    <s v="Male"/>
    <s v="No. per 1000 Pop."/>
    <n v="0.06"/>
  </r>
  <r>
    <s v="G0316"/>
    <s v="Suicide mortality rate"/>
    <s v="2015"/>
    <s v="2015"/>
    <s v="022"/>
    <s v="South Dublin"/>
    <s v="2"/>
    <s v="Female"/>
    <s v="No. per 1000 Pop."/>
    <n v="0.01"/>
  </r>
  <r>
    <s v="G0316"/>
    <s v="Suicide mortality rate"/>
    <s v="2015"/>
    <s v="2015"/>
    <s v="023"/>
    <s v="Fingal"/>
    <s v="-"/>
    <s v="Both sexes"/>
    <s v="No. per 1000 Pop."/>
    <n v="0.04"/>
  </r>
  <r>
    <s v="G0316"/>
    <s v="Suicide mortality rate"/>
    <s v="2015"/>
    <s v="2015"/>
    <s v="023"/>
    <s v="Fingal"/>
    <s v="1"/>
    <s v="Male"/>
    <s v="No. per 1000 Pop."/>
    <n v="0.08"/>
  </r>
  <r>
    <s v="G0316"/>
    <s v="Suicide mortality rate"/>
    <s v="2015"/>
    <s v="2015"/>
    <s v="023"/>
    <s v="Fingal"/>
    <s v="2"/>
    <s v="Female"/>
    <s v="No. per 1000 Pop."/>
    <n v="0"/>
  </r>
  <r>
    <s v="G0316"/>
    <s v="Suicide mortality rate"/>
    <s v="2015"/>
    <s v="2015"/>
    <s v="024"/>
    <s v="Dun Laoghaire-Rathdown"/>
    <s v="-"/>
    <s v="Both sexes"/>
    <s v="No. per 1000 Pop."/>
    <n v="0.01"/>
  </r>
  <r>
    <s v="G0316"/>
    <s v="Suicide mortality rate"/>
    <s v="2015"/>
    <s v="2015"/>
    <s v="024"/>
    <s v="Dun Laoghaire-Rathdown"/>
    <s v="1"/>
    <s v="Male"/>
    <s v="No. per 1000 Pop."/>
    <n v="0.01"/>
  </r>
  <r>
    <s v="G0316"/>
    <s v="Suicide mortality rate"/>
    <s v="2015"/>
    <s v="2015"/>
    <s v="024"/>
    <s v="Dun Laoghaire-Rathdown"/>
    <s v="2"/>
    <s v="Female"/>
    <s v="No. per 1000 Pop."/>
    <n v="0"/>
  </r>
  <r>
    <s v="G0316"/>
    <s v="Suicide mortality rate"/>
    <s v="2015"/>
    <s v="2015"/>
    <s v="030"/>
    <s v="Kildare"/>
    <s v="-"/>
    <s v="Both sexes"/>
    <s v="No. per 1000 Pop."/>
    <n v="0.09"/>
  </r>
  <r>
    <s v="G0316"/>
    <s v="Suicide mortality rate"/>
    <s v="2015"/>
    <s v="2015"/>
    <s v="030"/>
    <s v="Kildare"/>
    <s v="1"/>
    <s v="Male"/>
    <s v="No. per 1000 Pop."/>
    <n v="0.15"/>
  </r>
  <r>
    <s v="G0316"/>
    <s v="Suicide mortality rate"/>
    <s v="2015"/>
    <s v="2015"/>
    <s v="030"/>
    <s v="Kildare"/>
    <s v="2"/>
    <s v="Female"/>
    <s v="No. per 1000 Pop."/>
    <n v="0.04"/>
  </r>
  <r>
    <s v="G0316"/>
    <s v="Suicide mortality rate"/>
    <s v="2015"/>
    <s v="2015"/>
    <s v="040"/>
    <s v="Kilkenny"/>
    <s v="-"/>
    <s v="Both sexes"/>
    <s v="No. per 1000 Pop."/>
    <n v="0.14"/>
  </r>
  <r>
    <s v="G0316"/>
    <s v="Suicide mortality rate"/>
    <s v="2015"/>
    <s v="2015"/>
    <s v="040"/>
    <s v="Kilkenny"/>
    <s v="1"/>
    <s v="Male"/>
    <s v="No. per 1000 Pop."/>
    <n v="0.17"/>
  </r>
  <r>
    <s v="G0316"/>
    <s v="Suicide mortality rate"/>
    <s v="2015"/>
    <s v="2015"/>
    <s v="040"/>
    <s v="Kilkenny"/>
    <s v="2"/>
    <s v="Female"/>
    <s v="No. per 1000 Pop."/>
    <n v="0.11"/>
  </r>
  <r>
    <s v="G0316"/>
    <s v="Suicide mortality rate"/>
    <s v="2015"/>
    <s v="2015"/>
    <s v="050"/>
    <s v="Laois"/>
    <s v="-"/>
    <s v="Both sexes"/>
    <s v="No. per 1000 Pop."/>
    <n v="0.11"/>
  </r>
  <r>
    <s v="G0316"/>
    <s v="Suicide mortality rate"/>
    <s v="2015"/>
    <s v="2015"/>
    <s v="050"/>
    <s v="Laois"/>
    <s v="1"/>
    <s v="Male"/>
    <s v="No. per 1000 Pop."/>
    <n v="0.17"/>
  </r>
  <r>
    <s v="G0316"/>
    <s v="Suicide mortality rate"/>
    <s v="2015"/>
    <s v="2015"/>
    <s v="050"/>
    <s v="Laois"/>
    <s v="2"/>
    <s v="Female"/>
    <s v="No. per 1000 Pop."/>
    <n v="0.06"/>
  </r>
  <r>
    <s v="G0316"/>
    <s v="Suicide mortality rate"/>
    <s v="2015"/>
    <s v="2015"/>
    <s v="060"/>
    <s v="Longford"/>
    <s v="-"/>
    <s v="Both sexes"/>
    <s v="No. per 1000 Pop."/>
    <n v="0.1"/>
  </r>
  <r>
    <s v="G0316"/>
    <s v="Suicide mortality rate"/>
    <s v="2015"/>
    <s v="2015"/>
    <s v="060"/>
    <s v="Longford"/>
    <s v="1"/>
    <s v="Male"/>
    <s v="No. per 1000 Pop."/>
    <n v="0.2"/>
  </r>
  <r>
    <s v="G0316"/>
    <s v="Suicide mortality rate"/>
    <s v="2015"/>
    <s v="2015"/>
    <s v="060"/>
    <s v="Longford"/>
    <s v="2"/>
    <s v="Female"/>
    <s v="No. per 1000 Pop."/>
    <n v="0"/>
  </r>
  <r>
    <s v="G0316"/>
    <s v="Suicide mortality rate"/>
    <s v="2015"/>
    <s v="2015"/>
    <s v="070"/>
    <s v="Louth"/>
    <s v="-"/>
    <s v="Both sexes"/>
    <s v="No. per 1000 Pop."/>
    <n v="0.08"/>
  </r>
  <r>
    <s v="G0316"/>
    <s v="Suicide mortality rate"/>
    <s v="2015"/>
    <s v="2015"/>
    <s v="070"/>
    <s v="Louth"/>
    <s v="1"/>
    <s v="Male"/>
    <s v="No. per 1000 Pop."/>
    <n v="0.13"/>
  </r>
  <r>
    <s v="G0316"/>
    <s v="Suicide mortality rate"/>
    <s v="2015"/>
    <s v="2015"/>
    <s v="070"/>
    <s v="Louth"/>
    <s v="2"/>
    <s v="Female"/>
    <s v="No. per 1000 Pop."/>
    <n v="0.03"/>
  </r>
  <r>
    <s v="G0316"/>
    <s v="Suicide mortality rate"/>
    <s v="2015"/>
    <s v="2015"/>
    <s v="080"/>
    <s v="Meath"/>
    <s v="-"/>
    <s v="Both sexes"/>
    <s v="No. per 1000 Pop."/>
    <n v="0.12"/>
  </r>
  <r>
    <s v="G0316"/>
    <s v="Suicide mortality rate"/>
    <s v="2015"/>
    <s v="2015"/>
    <s v="080"/>
    <s v="Meath"/>
    <s v="1"/>
    <s v="Male"/>
    <s v="No. per 1000 Pop."/>
    <n v="0.16"/>
  </r>
  <r>
    <s v="G0316"/>
    <s v="Suicide mortality rate"/>
    <s v="2015"/>
    <s v="2015"/>
    <s v="080"/>
    <s v="Meath"/>
    <s v="2"/>
    <s v="Female"/>
    <s v="No. per 1000 Pop."/>
    <n v="0.08"/>
  </r>
  <r>
    <s v="G0316"/>
    <s v="Suicide mortality rate"/>
    <s v="2015"/>
    <s v="2015"/>
    <s v="090"/>
    <s v="Offaly"/>
    <s v="-"/>
    <s v="Both sexes"/>
    <s v="No. per 1000 Pop."/>
    <n v="0.1"/>
  </r>
  <r>
    <s v="G0316"/>
    <s v="Suicide mortality rate"/>
    <s v="2015"/>
    <s v="2015"/>
    <s v="090"/>
    <s v="Offaly"/>
    <s v="1"/>
    <s v="Male"/>
    <s v="No. per 1000 Pop."/>
    <n v="0.21"/>
  </r>
  <r>
    <s v="G0316"/>
    <s v="Suicide mortality rate"/>
    <s v="2015"/>
    <s v="2015"/>
    <s v="090"/>
    <s v="Offaly"/>
    <s v="2"/>
    <s v="Female"/>
    <s v="No. per 1000 Pop."/>
    <n v="0"/>
  </r>
  <r>
    <s v="G0316"/>
    <s v="Suicide mortality rate"/>
    <s v="2015"/>
    <s v="2015"/>
    <s v="100"/>
    <s v="Westmeath"/>
    <s v="-"/>
    <s v="Both sexes"/>
    <s v="No. per 1000 Pop."/>
    <n v="0.07"/>
  </r>
  <r>
    <s v="G0316"/>
    <s v="Suicide mortality rate"/>
    <s v="2015"/>
    <s v="2015"/>
    <s v="100"/>
    <s v="Westmeath"/>
    <s v="1"/>
    <s v="Male"/>
    <s v="No. per 1000 Pop."/>
    <n v="0.09"/>
  </r>
  <r>
    <s v="G0316"/>
    <s v="Suicide mortality rate"/>
    <s v="2015"/>
    <s v="2015"/>
    <s v="100"/>
    <s v="Westmeath"/>
    <s v="2"/>
    <s v="Female"/>
    <s v="No. per 1000 Pop."/>
    <n v="0.05"/>
  </r>
  <r>
    <s v="G0316"/>
    <s v="Suicide mortality rate"/>
    <s v="2015"/>
    <s v="2015"/>
    <s v="110"/>
    <s v="Wexford"/>
    <s v="-"/>
    <s v="Both sexes"/>
    <s v="No. per 1000 Pop."/>
    <n v="0.13"/>
  </r>
  <r>
    <s v="G0316"/>
    <s v="Suicide mortality rate"/>
    <s v="2015"/>
    <s v="2015"/>
    <s v="110"/>
    <s v="Wexford"/>
    <s v="1"/>
    <s v="Male"/>
    <s v="No. per 1000 Pop."/>
    <n v="0.22"/>
  </r>
  <r>
    <s v="G0316"/>
    <s v="Suicide mortality rate"/>
    <s v="2015"/>
    <s v="2015"/>
    <s v="110"/>
    <s v="Wexford"/>
    <s v="2"/>
    <s v="Female"/>
    <s v="No. per 1000 Pop."/>
    <n v="0.04"/>
  </r>
  <r>
    <s v="G0316"/>
    <s v="Suicide mortality rate"/>
    <s v="2015"/>
    <s v="2015"/>
    <s v="120"/>
    <s v="Wicklow"/>
    <s v="-"/>
    <s v="Both sexes"/>
    <s v="No. per 1000 Pop."/>
    <n v="0.12"/>
  </r>
  <r>
    <s v="G0316"/>
    <s v="Suicide mortality rate"/>
    <s v="2015"/>
    <s v="2015"/>
    <s v="120"/>
    <s v="Wicklow"/>
    <s v="1"/>
    <s v="Male"/>
    <s v="No. per 1000 Pop."/>
    <n v="0.19"/>
  </r>
  <r>
    <s v="G0316"/>
    <s v="Suicide mortality rate"/>
    <s v="2015"/>
    <s v="2015"/>
    <s v="120"/>
    <s v="Wicklow"/>
    <s v="2"/>
    <s v="Female"/>
    <s v="No. per 1000 Pop."/>
    <n v="0.04"/>
  </r>
  <r>
    <s v="G0316"/>
    <s v="Suicide mortality rate"/>
    <s v="2015"/>
    <s v="2015"/>
    <s v="B"/>
    <s v="Munster"/>
    <s v="-"/>
    <s v="Both sexes"/>
    <s v="No. per 1000 Pop."/>
    <s v=""/>
  </r>
  <r>
    <s v="G0316"/>
    <s v="Suicide mortality rate"/>
    <s v="2015"/>
    <s v="2015"/>
    <s v="B"/>
    <s v="Munster"/>
    <s v="1"/>
    <s v="Male"/>
    <s v="No. per 1000 Pop."/>
    <s v=""/>
  </r>
  <r>
    <s v="G0316"/>
    <s v="Suicide mortality rate"/>
    <s v="2015"/>
    <s v="2015"/>
    <s v="B"/>
    <s v="Munster"/>
    <s v="2"/>
    <s v="Female"/>
    <s v="No. per 1000 Pop."/>
    <s v=""/>
  </r>
  <r>
    <s v="G0316"/>
    <s v="Suicide mortality rate"/>
    <s v="2015"/>
    <s v="2015"/>
    <s v="130"/>
    <s v="Clare"/>
    <s v="-"/>
    <s v="Both sexes"/>
    <s v="No. per 1000 Pop."/>
    <n v="0.14"/>
  </r>
  <r>
    <s v="G0316"/>
    <s v="Suicide mortality rate"/>
    <s v="2015"/>
    <s v="2015"/>
    <s v="130"/>
    <s v="Clare"/>
    <s v="1"/>
    <s v="Male"/>
    <s v="No. per 1000 Pop."/>
    <n v="0.23"/>
  </r>
  <r>
    <s v="G0316"/>
    <s v="Suicide mortality rate"/>
    <s v="2015"/>
    <s v="2015"/>
    <s v="130"/>
    <s v="Clare"/>
    <s v="2"/>
    <s v="Female"/>
    <s v="No. per 1000 Pop."/>
    <n v="0.05"/>
  </r>
  <r>
    <s v="G0316"/>
    <s v="Suicide mortality rate"/>
    <s v="2015"/>
    <s v="2015"/>
    <s v="141"/>
    <s v="Cork City"/>
    <s v="-"/>
    <s v="Both sexes"/>
    <s v="No. per 1000 Pop."/>
    <n v="0.12"/>
  </r>
  <r>
    <s v="G0316"/>
    <s v="Suicide mortality rate"/>
    <s v="2015"/>
    <s v="2015"/>
    <s v="141"/>
    <s v="Cork City"/>
    <s v="1"/>
    <s v="Male"/>
    <s v="No. per 1000 Pop."/>
    <n v="0.22"/>
  </r>
  <r>
    <s v="G0316"/>
    <s v="Suicide mortality rate"/>
    <s v="2015"/>
    <s v="2015"/>
    <s v="141"/>
    <s v="Cork City"/>
    <s v="2"/>
    <s v="Female"/>
    <s v="No. per 1000 Pop."/>
    <n v="0.01"/>
  </r>
  <r>
    <s v="G0316"/>
    <s v="Suicide mortality rate"/>
    <s v="2015"/>
    <s v="2015"/>
    <s v="142"/>
    <s v="Cork County"/>
    <s v="-"/>
    <s v="Both sexes"/>
    <s v="No. per 1000 Pop."/>
    <n v="0.11"/>
  </r>
  <r>
    <s v="G0316"/>
    <s v="Suicide mortality rate"/>
    <s v="2015"/>
    <s v="2015"/>
    <s v="142"/>
    <s v="Cork County"/>
    <s v="1"/>
    <s v="Male"/>
    <s v="No. per 1000 Pop."/>
    <n v="0.17"/>
  </r>
  <r>
    <s v="G0316"/>
    <s v="Suicide mortality rate"/>
    <s v="2015"/>
    <s v="2015"/>
    <s v="142"/>
    <s v="Cork County"/>
    <s v="2"/>
    <s v="Female"/>
    <s v="No. per 1000 Pop."/>
    <n v="0.05"/>
  </r>
  <r>
    <s v="G0316"/>
    <s v="Suicide mortality rate"/>
    <s v="2015"/>
    <s v="2015"/>
    <s v="150"/>
    <s v="Kerry"/>
    <s v="-"/>
    <s v="Both sexes"/>
    <s v="No. per 1000 Pop."/>
    <n v="0.12"/>
  </r>
  <r>
    <s v="G0316"/>
    <s v="Suicide mortality rate"/>
    <s v="2015"/>
    <s v="2015"/>
    <s v="150"/>
    <s v="Kerry"/>
    <s v="1"/>
    <s v="Male"/>
    <s v="No. per 1000 Pop."/>
    <n v="0.2"/>
  </r>
  <r>
    <s v="G0316"/>
    <s v="Suicide mortality rate"/>
    <s v="2015"/>
    <s v="2015"/>
    <s v="150"/>
    <s v="Kerry"/>
    <s v="2"/>
    <s v="Female"/>
    <s v="No. per 1000 Pop."/>
    <n v="0.04"/>
  </r>
  <r>
    <s v="G0316"/>
    <s v="Suicide mortality rate"/>
    <s v="2015"/>
    <s v="2015"/>
    <s v="161"/>
    <s v="Limerick City"/>
    <s v="-"/>
    <s v="Both sexes"/>
    <s v="No. per 1000 Pop."/>
    <n v="0.11"/>
  </r>
  <r>
    <s v="G0316"/>
    <s v="Suicide mortality rate"/>
    <s v="2015"/>
    <s v="2015"/>
    <s v="161"/>
    <s v="Limerick City"/>
    <s v="1"/>
    <s v="Male"/>
    <s v="No. per 1000 Pop."/>
    <n v="0.1"/>
  </r>
  <r>
    <s v="G0316"/>
    <s v="Suicide mortality rate"/>
    <s v="2015"/>
    <s v="2015"/>
    <s v="161"/>
    <s v="Limerick City"/>
    <s v="2"/>
    <s v="Female"/>
    <s v="No. per 1000 Pop."/>
    <n v="0.12"/>
  </r>
  <r>
    <s v="G0316"/>
    <s v="Suicide mortality rate"/>
    <s v="2015"/>
    <s v="2015"/>
    <s v="162"/>
    <s v="Limerick County"/>
    <s v="-"/>
    <s v="Both sexes"/>
    <s v="No. per 1000 Pop."/>
    <n v="0.14"/>
  </r>
  <r>
    <s v="G0316"/>
    <s v="Suicide mortality rate"/>
    <s v="2015"/>
    <s v="2015"/>
    <s v="162"/>
    <s v="Limerick County"/>
    <s v="1"/>
    <s v="Male"/>
    <s v="No. per 1000 Pop."/>
    <n v="0.21"/>
  </r>
  <r>
    <s v="G0316"/>
    <s v="Suicide mortality rate"/>
    <s v="2015"/>
    <s v="2015"/>
    <s v="162"/>
    <s v="Limerick County"/>
    <s v="2"/>
    <s v="Female"/>
    <s v="No. per 1000 Pop."/>
    <n v="0.07"/>
  </r>
  <r>
    <s v="G0316"/>
    <s v="Suicide mortality rate"/>
    <s v="2015"/>
    <s v="2015"/>
    <s v="170"/>
    <s v="Tipperary"/>
    <s v="-"/>
    <s v="Both sexes"/>
    <s v="No. per 1000 Pop."/>
    <s v=""/>
  </r>
  <r>
    <s v="G0316"/>
    <s v="Suicide mortality rate"/>
    <s v="2015"/>
    <s v="2015"/>
    <s v="170"/>
    <s v="Tipperary"/>
    <s v="1"/>
    <s v="Male"/>
    <s v="No. per 1000 Pop."/>
    <s v=""/>
  </r>
  <r>
    <s v="G0316"/>
    <s v="Suicide mortality rate"/>
    <s v="2015"/>
    <s v="2015"/>
    <s v="170"/>
    <s v="Tipperary"/>
    <s v="2"/>
    <s v="Female"/>
    <s v="No. per 1000 Pop."/>
    <s v=""/>
  </r>
  <r>
    <s v="G0316"/>
    <s v="Suicide mortality rate"/>
    <s v="2015"/>
    <s v="2015"/>
    <s v="171"/>
    <s v="North Tipperary"/>
    <s v="-"/>
    <s v="Both sexes"/>
    <s v="No. per 1000 Pop."/>
    <n v="0.12"/>
  </r>
  <r>
    <s v="G0316"/>
    <s v="Suicide mortality rate"/>
    <s v="2015"/>
    <s v="2015"/>
    <s v="171"/>
    <s v="North Tipperary"/>
    <s v="1"/>
    <s v="Male"/>
    <s v="No. per 1000 Pop."/>
    <n v="0.21"/>
  </r>
  <r>
    <s v="G0316"/>
    <s v="Suicide mortality rate"/>
    <s v="2015"/>
    <s v="2015"/>
    <s v="171"/>
    <s v="North Tipperary"/>
    <s v="2"/>
    <s v="Female"/>
    <s v="No. per 1000 Pop."/>
    <n v="0.03"/>
  </r>
  <r>
    <s v="G0316"/>
    <s v="Suicide mortality rate"/>
    <s v="2015"/>
    <s v="2015"/>
    <s v="172"/>
    <s v="South Tipperary"/>
    <s v="-"/>
    <s v="Both sexes"/>
    <s v="No. per 1000 Pop."/>
    <n v="0.15"/>
  </r>
  <r>
    <s v="G0316"/>
    <s v="Suicide mortality rate"/>
    <s v="2015"/>
    <s v="2015"/>
    <s v="172"/>
    <s v="South Tipperary"/>
    <s v="1"/>
    <s v="Male"/>
    <s v="No. per 1000 Pop."/>
    <n v="0.21"/>
  </r>
  <r>
    <s v="G0316"/>
    <s v="Suicide mortality rate"/>
    <s v="2015"/>
    <s v="2015"/>
    <s v="172"/>
    <s v="South Tipperary"/>
    <s v="2"/>
    <s v="Female"/>
    <s v="No. per 1000 Pop."/>
    <n v="0.09"/>
  </r>
  <r>
    <s v="G0316"/>
    <s v="Suicide mortality rate"/>
    <s v="2015"/>
    <s v="2015"/>
    <s v="181"/>
    <s v="Waterford City"/>
    <s v="-"/>
    <s v="Both sexes"/>
    <s v="No. per 1000 Pop."/>
    <n v="0.06"/>
  </r>
  <r>
    <s v="G0316"/>
    <s v="Suicide mortality rate"/>
    <s v="2015"/>
    <s v="2015"/>
    <s v="181"/>
    <s v="Waterford City"/>
    <s v="1"/>
    <s v="Male"/>
    <s v="No. per 1000 Pop."/>
    <n v="0.13"/>
  </r>
  <r>
    <s v="G0316"/>
    <s v="Suicide mortality rate"/>
    <s v="2015"/>
    <s v="2015"/>
    <s v="181"/>
    <s v="Waterford City"/>
    <s v="2"/>
    <s v="Female"/>
    <s v="No. per 1000 Pop."/>
    <n v="0"/>
  </r>
  <r>
    <s v="G0316"/>
    <s v="Suicide mortality rate"/>
    <s v="2015"/>
    <s v="2015"/>
    <s v="182"/>
    <s v="Waterford County"/>
    <s v="-"/>
    <s v="Both sexes"/>
    <s v="No. per 1000 Pop."/>
    <n v="0.09"/>
  </r>
  <r>
    <s v="G0316"/>
    <s v="Suicide mortality rate"/>
    <s v="2015"/>
    <s v="2015"/>
    <s v="182"/>
    <s v="Waterford County"/>
    <s v="1"/>
    <s v="Male"/>
    <s v="No. per 1000 Pop."/>
    <n v="0.18"/>
  </r>
  <r>
    <s v="G0316"/>
    <s v="Suicide mortality rate"/>
    <s v="2015"/>
    <s v="2015"/>
    <s v="182"/>
    <s v="Waterford County"/>
    <s v="2"/>
    <s v="Female"/>
    <s v="No. per 1000 Pop."/>
    <n v="0"/>
  </r>
  <r>
    <s v="G0316"/>
    <s v="Suicide mortality rate"/>
    <s v="2015"/>
    <s v="2015"/>
    <s v="C"/>
    <s v="Connacht"/>
    <s v="-"/>
    <s v="Both sexes"/>
    <s v="No. per 1000 Pop."/>
    <s v=""/>
  </r>
  <r>
    <s v="G0316"/>
    <s v="Suicide mortality rate"/>
    <s v="2015"/>
    <s v="2015"/>
    <s v="C"/>
    <s v="Connacht"/>
    <s v="1"/>
    <s v="Male"/>
    <s v="No. per 1000 Pop."/>
    <s v=""/>
  </r>
  <r>
    <s v="G0316"/>
    <s v="Suicide mortality rate"/>
    <s v="2015"/>
    <s v="2015"/>
    <s v="C"/>
    <s v="Connacht"/>
    <s v="2"/>
    <s v="Female"/>
    <s v="No. per 1000 Pop."/>
    <s v=""/>
  </r>
  <r>
    <s v="G0316"/>
    <s v="Suicide mortality rate"/>
    <s v="2015"/>
    <s v="2015"/>
    <s v="191"/>
    <s v="Galway City"/>
    <s v="-"/>
    <s v="Both sexes"/>
    <s v="No. per 1000 Pop."/>
    <n v="0.09"/>
  </r>
  <r>
    <s v="G0316"/>
    <s v="Suicide mortality rate"/>
    <s v="2015"/>
    <s v="2015"/>
    <s v="191"/>
    <s v="Galway City"/>
    <s v="1"/>
    <s v="Male"/>
    <s v="No. per 1000 Pop."/>
    <n v="0.16"/>
  </r>
  <r>
    <s v="G0316"/>
    <s v="Suicide mortality rate"/>
    <s v="2015"/>
    <s v="2015"/>
    <s v="191"/>
    <s v="Galway City"/>
    <s v="2"/>
    <s v="Female"/>
    <s v="No. per 1000 Pop."/>
    <n v="0.03"/>
  </r>
  <r>
    <s v="G0316"/>
    <s v="Suicide mortality rate"/>
    <s v="2015"/>
    <s v="2015"/>
    <s v="192"/>
    <s v="Galway County"/>
    <s v="-"/>
    <s v="Both sexes"/>
    <s v="No. per 1000 Pop."/>
    <n v="0.13"/>
  </r>
  <r>
    <s v="G0316"/>
    <s v="Suicide mortality rate"/>
    <s v="2015"/>
    <s v="2015"/>
    <s v="192"/>
    <s v="Galway County"/>
    <s v="1"/>
    <s v="Male"/>
    <s v="No. per 1000 Pop."/>
    <n v="0.21"/>
  </r>
  <r>
    <s v="G0316"/>
    <s v="Suicide mortality rate"/>
    <s v="2015"/>
    <s v="2015"/>
    <s v="192"/>
    <s v="Galway County"/>
    <s v="2"/>
    <s v="Female"/>
    <s v="No. per 1000 Pop."/>
    <n v="0.04"/>
  </r>
  <r>
    <s v="G0316"/>
    <s v="Suicide mortality rate"/>
    <s v="2015"/>
    <s v="2015"/>
    <s v="200"/>
    <s v="Leitrim"/>
    <s v="-"/>
    <s v="Both sexes"/>
    <s v="No. per 1000 Pop."/>
    <n v="0.11"/>
  </r>
  <r>
    <s v="G0316"/>
    <s v="Suicide mortality rate"/>
    <s v="2015"/>
    <s v="2015"/>
    <s v="200"/>
    <s v="Leitrim"/>
    <s v="1"/>
    <s v="Male"/>
    <s v="No. per 1000 Pop."/>
    <n v="0.21"/>
  </r>
  <r>
    <s v="G0316"/>
    <s v="Suicide mortality rate"/>
    <s v="2015"/>
    <s v="2015"/>
    <s v="200"/>
    <s v="Leitrim"/>
    <s v="2"/>
    <s v="Female"/>
    <s v="No. per 1000 Pop."/>
    <n v="0"/>
  </r>
  <r>
    <s v="G0316"/>
    <s v="Suicide mortality rate"/>
    <s v="2015"/>
    <s v="2015"/>
    <s v="210"/>
    <s v="Mayo"/>
    <s v="-"/>
    <s v="Both sexes"/>
    <s v="No. per 1000 Pop."/>
    <n v="0.1"/>
  </r>
  <r>
    <s v="G0316"/>
    <s v="Suicide mortality rate"/>
    <s v="2015"/>
    <s v="2015"/>
    <s v="210"/>
    <s v="Mayo"/>
    <s v="1"/>
    <s v="Male"/>
    <s v="No. per 1000 Pop."/>
    <n v="0.15"/>
  </r>
  <r>
    <s v="G0316"/>
    <s v="Suicide mortality rate"/>
    <s v="2015"/>
    <s v="2015"/>
    <s v="210"/>
    <s v="Mayo"/>
    <s v="2"/>
    <s v="Female"/>
    <s v="No. per 1000 Pop."/>
    <n v="0.04"/>
  </r>
  <r>
    <s v="G0316"/>
    <s v="Suicide mortality rate"/>
    <s v="2015"/>
    <s v="2015"/>
    <s v="220"/>
    <s v="Roscommon"/>
    <s v="-"/>
    <s v="Both sexes"/>
    <s v="No. per 1000 Pop."/>
    <n v="0.15"/>
  </r>
  <r>
    <s v="G0316"/>
    <s v="Suicide mortality rate"/>
    <s v="2015"/>
    <s v="2015"/>
    <s v="220"/>
    <s v="Roscommon"/>
    <s v="1"/>
    <s v="Male"/>
    <s v="No. per 1000 Pop."/>
    <n v="0.29"/>
  </r>
  <r>
    <s v="G0316"/>
    <s v="Suicide mortality rate"/>
    <s v="2015"/>
    <s v="2015"/>
    <s v="220"/>
    <s v="Roscommon"/>
    <s v="2"/>
    <s v="Female"/>
    <s v="No. per 1000 Pop."/>
    <n v="0"/>
  </r>
  <r>
    <s v="G0316"/>
    <s v="Suicide mortality rate"/>
    <s v="2015"/>
    <s v="2015"/>
    <s v="230"/>
    <s v="Sligo"/>
    <s v="-"/>
    <s v="Both sexes"/>
    <s v="No. per 1000 Pop."/>
    <n v="0.09"/>
  </r>
  <r>
    <s v="G0316"/>
    <s v="Suicide mortality rate"/>
    <s v="2015"/>
    <s v="2015"/>
    <s v="230"/>
    <s v="Sligo"/>
    <s v="1"/>
    <s v="Male"/>
    <s v="No. per 1000 Pop."/>
    <n v="0.09"/>
  </r>
  <r>
    <s v="G0316"/>
    <s v="Suicide mortality rate"/>
    <s v="2015"/>
    <s v="2015"/>
    <s v="230"/>
    <s v="Sligo"/>
    <s v="2"/>
    <s v="Female"/>
    <s v="No. per 1000 Pop."/>
    <n v="0.09"/>
  </r>
  <r>
    <s v="G0316"/>
    <s v="Suicide mortality rate"/>
    <s v="2015"/>
    <s v="2015"/>
    <s v="D"/>
    <s v="Ulster (part of)"/>
    <s v="-"/>
    <s v="Both sexes"/>
    <s v="No. per 1000 Pop."/>
    <s v=""/>
  </r>
  <r>
    <s v="G0316"/>
    <s v="Suicide mortality rate"/>
    <s v="2015"/>
    <s v="2015"/>
    <s v="D"/>
    <s v="Ulster (part of)"/>
    <s v="1"/>
    <s v="Male"/>
    <s v="No. per 1000 Pop."/>
    <s v=""/>
  </r>
  <r>
    <s v="G0316"/>
    <s v="Suicide mortality rate"/>
    <s v="2015"/>
    <s v="2015"/>
    <s v="D"/>
    <s v="Ulster (part of)"/>
    <s v="2"/>
    <s v="Female"/>
    <s v="No. per 1000 Pop."/>
    <s v=""/>
  </r>
  <r>
    <s v="G0316"/>
    <s v="Suicide mortality rate"/>
    <s v="2015"/>
    <s v="2015"/>
    <s v="240"/>
    <s v="Cavan"/>
    <s v="-"/>
    <s v="Both sexes"/>
    <s v="No. per 1000 Pop."/>
    <n v="0.1"/>
  </r>
  <r>
    <s v="G0316"/>
    <s v="Suicide mortality rate"/>
    <s v="2015"/>
    <s v="2015"/>
    <s v="240"/>
    <s v="Cavan"/>
    <s v="1"/>
    <s v="Male"/>
    <s v="No. per 1000 Pop."/>
    <n v="0.16"/>
  </r>
  <r>
    <s v="G0316"/>
    <s v="Suicide mortality rate"/>
    <s v="2015"/>
    <s v="2015"/>
    <s v="240"/>
    <s v="Cavan"/>
    <s v="2"/>
    <s v="Female"/>
    <s v="No. per 1000 Pop."/>
    <n v="0.03"/>
  </r>
  <r>
    <s v="G0316"/>
    <s v="Suicide mortality rate"/>
    <s v="2015"/>
    <s v="2015"/>
    <s v="250"/>
    <s v="Donegal"/>
    <s v="-"/>
    <s v="Both sexes"/>
    <s v="No. per 1000 Pop."/>
    <n v="0.15"/>
  </r>
  <r>
    <s v="G0316"/>
    <s v="Suicide mortality rate"/>
    <s v="2015"/>
    <s v="2015"/>
    <s v="250"/>
    <s v="Donegal"/>
    <s v="1"/>
    <s v="Male"/>
    <s v="No. per 1000 Pop."/>
    <n v="0.2"/>
  </r>
  <r>
    <s v="G0316"/>
    <s v="Suicide mortality rate"/>
    <s v="2015"/>
    <s v="2015"/>
    <s v="250"/>
    <s v="Donegal"/>
    <s v="2"/>
    <s v="Female"/>
    <s v="No. per 1000 Pop."/>
    <n v="0.1"/>
  </r>
  <r>
    <s v="G0316"/>
    <s v="Suicide mortality rate"/>
    <s v="2015"/>
    <s v="2015"/>
    <s v="260"/>
    <s v="Monaghan"/>
    <s v="-"/>
    <s v="Both sexes"/>
    <s v="No. per 1000 Pop."/>
    <n v="0.09"/>
  </r>
  <r>
    <s v="G0316"/>
    <s v="Suicide mortality rate"/>
    <s v="2015"/>
    <s v="2015"/>
    <s v="260"/>
    <s v="Monaghan"/>
    <s v="1"/>
    <s v="Male"/>
    <s v="No. per 1000 Pop."/>
    <n v="0.17"/>
  </r>
  <r>
    <s v="G0316"/>
    <s v="Suicide mortality rate"/>
    <s v="2015"/>
    <s v="2015"/>
    <s v="260"/>
    <s v="Monaghan"/>
    <s v="2"/>
    <s v="Female"/>
    <s v="No. per 1000 Pop."/>
    <n v="0"/>
  </r>
  <r>
    <s v="G0316"/>
    <s v="Suicide mortality rate"/>
    <s v="2015"/>
    <s v="2015"/>
    <s v="IE11"/>
    <s v="Border"/>
    <s v="-"/>
    <s v="Both sexes"/>
    <s v="No. per 1000 Pop."/>
    <n v="0.11"/>
  </r>
  <r>
    <s v="G0316"/>
    <s v="Suicide mortality rate"/>
    <s v="2015"/>
    <s v="2015"/>
    <s v="IE11"/>
    <s v="Border"/>
    <s v="1"/>
    <s v="Male"/>
    <s v="No. per 1000 Pop."/>
    <n v="0.16"/>
  </r>
  <r>
    <s v="G0316"/>
    <s v="Suicide mortality rate"/>
    <s v="2015"/>
    <s v="2015"/>
    <s v="IE11"/>
    <s v="Border"/>
    <s v="2"/>
    <s v="Female"/>
    <s v="No. per 1000 Pop."/>
    <n v="0.06"/>
  </r>
  <r>
    <s v="G0316"/>
    <s v="Suicide mortality rate"/>
    <s v="2015"/>
    <s v="2015"/>
    <s v="IE12"/>
    <s v="Midland"/>
    <s v="-"/>
    <s v="Both sexes"/>
    <s v="No. per 1000 Pop."/>
    <n v="0.09"/>
  </r>
  <r>
    <s v="G0316"/>
    <s v="Suicide mortality rate"/>
    <s v="2015"/>
    <s v="2015"/>
    <s v="IE12"/>
    <s v="Midland"/>
    <s v="1"/>
    <s v="Male"/>
    <s v="No. per 1000 Pop."/>
    <n v="0.16"/>
  </r>
  <r>
    <s v="G0316"/>
    <s v="Suicide mortality rate"/>
    <s v="2015"/>
    <s v="2015"/>
    <s v="IE12"/>
    <s v="Midland"/>
    <s v="2"/>
    <s v="Female"/>
    <s v="No. per 1000 Pop."/>
    <n v="0.03"/>
  </r>
  <r>
    <s v="G0316"/>
    <s v="Suicide mortality rate"/>
    <s v="2015"/>
    <s v="2015"/>
    <s v="IE13"/>
    <s v="West"/>
    <s v="-"/>
    <s v="Both sexes"/>
    <s v="No. per 1000 Pop."/>
    <n v="0.11"/>
  </r>
  <r>
    <s v="G0316"/>
    <s v="Suicide mortality rate"/>
    <s v="2015"/>
    <s v="2015"/>
    <s v="IE13"/>
    <s v="West"/>
    <s v="1"/>
    <s v="Male"/>
    <s v="No. per 1000 Pop."/>
    <n v="0.19"/>
  </r>
  <r>
    <s v="G0316"/>
    <s v="Suicide mortality rate"/>
    <s v="2015"/>
    <s v="2015"/>
    <s v="IE13"/>
    <s v="West"/>
    <s v="2"/>
    <s v="Female"/>
    <s v="No. per 1000 Pop."/>
    <n v="0.03"/>
  </r>
  <r>
    <s v="G0316"/>
    <s v="Suicide mortality rate"/>
    <s v="2015"/>
    <s v="2015"/>
    <s v="IE21"/>
    <s v="Dublin"/>
    <s v="-"/>
    <s v="Both sexes"/>
    <s v="No. per 1000 Pop."/>
    <n v="0.04"/>
  </r>
  <r>
    <s v="G0316"/>
    <s v="Suicide mortality rate"/>
    <s v="2015"/>
    <s v="2015"/>
    <s v="IE21"/>
    <s v="Dublin"/>
    <s v="1"/>
    <s v="Male"/>
    <s v="No. per 1000 Pop."/>
    <n v="0.06"/>
  </r>
  <r>
    <s v="G0316"/>
    <s v="Suicide mortality rate"/>
    <s v="2015"/>
    <s v="2015"/>
    <s v="IE21"/>
    <s v="Dublin"/>
    <s v="2"/>
    <s v="Female"/>
    <s v="No. per 1000 Pop."/>
    <n v="0.01"/>
  </r>
  <r>
    <s v="G0316"/>
    <s v="Suicide mortality rate"/>
    <s v="2015"/>
    <s v="2015"/>
    <s v="IE22"/>
    <s v="Mid-East"/>
    <s v="-"/>
    <s v="Both sexes"/>
    <s v="No. per 1000 Pop."/>
    <n v="0.11"/>
  </r>
  <r>
    <s v="G0316"/>
    <s v="Suicide mortality rate"/>
    <s v="2015"/>
    <s v="2015"/>
    <s v="IE22"/>
    <s v="Mid-East"/>
    <s v="1"/>
    <s v="Male"/>
    <s v="No. per 1000 Pop."/>
    <n v="0.17"/>
  </r>
  <r>
    <s v="G0316"/>
    <s v="Suicide mortality rate"/>
    <s v="2015"/>
    <s v="2015"/>
    <s v="IE22"/>
    <s v="Mid-East"/>
    <s v="2"/>
    <s v="Female"/>
    <s v="No. per 1000 Pop."/>
    <n v="0.05"/>
  </r>
  <r>
    <s v="G0316"/>
    <s v="Suicide mortality rate"/>
    <s v="2015"/>
    <s v="2015"/>
    <s v="IE23"/>
    <s v="Mid-West"/>
    <s v="-"/>
    <s v="Both sexes"/>
    <s v="No. per 1000 Pop."/>
    <n v="0.13"/>
  </r>
  <r>
    <s v="G0316"/>
    <s v="Suicide mortality rate"/>
    <s v="2015"/>
    <s v="2015"/>
    <s v="IE23"/>
    <s v="Mid-West"/>
    <s v="1"/>
    <s v="Male"/>
    <s v="No. per 1000 Pop."/>
    <n v="0.2"/>
  </r>
  <r>
    <s v="G0316"/>
    <s v="Suicide mortality rate"/>
    <s v="2015"/>
    <s v="2015"/>
    <s v="IE23"/>
    <s v="Mid-West"/>
    <s v="2"/>
    <s v="Female"/>
    <s v="No. per 1000 Pop."/>
    <n v="0.06"/>
  </r>
  <r>
    <s v="G0316"/>
    <s v="Suicide mortality rate"/>
    <s v="2015"/>
    <s v="2015"/>
    <s v="IE24"/>
    <s v="South-East"/>
    <s v="-"/>
    <s v="Both sexes"/>
    <s v="No. per 1000 Pop."/>
    <n v="0.12"/>
  </r>
  <r>
    <s v="G0316"/>
    <s v="Suicide mortality rate"/>
    <s v="2015"/>
    <s v="2015"/>
    <s v="IE24"/>
    <s v="South-East"/>
    <s v="1"/>
    <s v="Male"/>
    <s v="No. per 1000 Pop."/>
    <n v="0.19"/>
  </r>
  <r>
    <s v="G0316"/>
    <s v="Suicide mortality rate"/>
    <s v="2015"/>
    <s v="2015"/>
    <s v="IE24"/>
    <s v="South-East"/>
    <s v="2"/>
    <s v="Female"/>
    <s v="No. per 1000 Pop."/>
    <n v="0.06"/>
  </r>
  <r>
    <s v="G0316"/>
    <s v="Suicide mortality rate"/>
    <s v="2015"/>
    <s v="2015"/>
    <s v="IE25"/>
    <s v="South-West"/>
    <s v="-"/>
    <s v="Both sexes"/>
    <s v="No. per 1000 Pop."/>
    <n v="0.11"/>
  </r>
  <r>
    <s v="G0316"/>
    <s v="Suicide mortality rate"/>
    <s v="2015"/>
    <s v="2015"/>
    <s v="IE25"/>
    <s v="South-West"/>
    <s v="1"/>
    <s v="Male"/>
    <s v="No. per 1000 Pop."/>
    <n v="0.18"/>
  </r>
  <r>
    <s v="G0316"/>
    <s v="Suicide mortality rate"/>
    <s v="2015"/>
    <s v="2015"/>
    <s v="IE25"/>
    <s v="South-West"/>
    <s v="2"/>
    <s v="Female"/>
    <s v="No. per 1000 Pop."/>
    <n v="0.04"/>
  </r>
  <r>
    <s v="G0316"/>
    <s v="Suicide mortality rate"/>
    <s v="2016"/>
    <s v="2016"/>
    <s v="-"/>
    <s v="State"/>
    <s v="-"/>
    <s v="Both sexes"/>
    <s v="No. per 1000 Pop."/>
    <s v=""/>
  </r>
  <r>
    <s v="G0316"/>
    <s v="Suicide mortality rate"/>
    <s v="2016"/>
    <s v="2016"/>
    <s v="-"/>
    <s v="State"/>
    <s v="1"/>
    <s v="Male"/>
    <s v="No. per 1000 Pop."/>
    <s v=""/>
  </r>
  <r>
    <s v="G0316"/>
    <s v="Suicide mortality rate"/>
    <s v="2016"/>
    <s v="2016"/>
    <s v="-"/>
    <s v="State"/>
    <s v="2"/>
    <s v="Female"/>
    <s v="No. per 1000 Pop."/>
    <s v=""/>
  </r>
  <r>
    <s v="G0316"/>
    <s v="Suicide mortality rate"/>
    <s v="2016"/>
    <s v="2016"/>
    <s v="A"/>
    <s v="Leinster"/>
    <s v="-"/>
    <s v="Both sexes"/>
    <s v="No. per 1000 Pop."/>
    <s v=""/>
  </r>
  <r>
    <s v="G0316"/>
    <s v="Suicide mortality rate"/>
    <s v="2016"/>
    <s v="2016"/>
    <s v="A"/>
    <s v="Leinster"/>
    <s v="1"/>
    <s v="Male"/>
    <s v="No. per 1000 Pop."/>
    <s v=""/>
  </r>
  <r>
    <s v="G0316"/>
    <s v="Suicide mortality rate"/>
    <s v="2016"/>
    <s v="2016"/>
    <s v="A"/>
    <s v="Leinster"/>
    <s v="2"/>
    <s v="Female"/>
    <s v="No. per 1000 Pop."/>
    <s v=""/>
  </r>
  <r>
    <s v="G0316"/>
    <s v="Suicide mortality rate"/>
    <s v="2016"/>
    <s v="2016"/>
    <s v="010"/>
    <s v="Carlow"/>
    <s v="-"/>
    <s v="Both sexes"/>
    <s v="No. per 1000 Pop."/>
    <s v=""/>
  </r>
  <r>
    <s v="G0316"/>
    <s v="Suicide mortality rate"/>
    <s v="2016"/>
    <s v="2016"/>
    <s v="010"/>
    <s v="Carlow"/>
    <s v="1"/>
    <s v="Male"/>
    <s v="No. per 1000 Pop."/>
    <s v=""/>
  </r>
  <r>
    <s v="G0316"/>
    <s v="Suicide mortality rate"/>
    <s v="2016"/>
    <s v="2016"/>
    <s v="010"/>
    <s v="Carlow"/>
    <s v="2"/>
    <s v="Female"/>
    <s v="No. per 1000 Pop."/>
    <s v=""/>
  </r>
  <r>
    <s v="G0316"/>
    <s v="Suicide mortality rate"/>
    <s v="2016"/>
    <s v="2016"/>
    <s v="021"/>
    <s v="Dublin City"/>
    <s v="-"/>
    <s v="Both sexes"/>
    <s v="No. per 1000 Pop."/>
    <s v=""/>
  </r>
  <r>
    <s v="G0316"/>
    <s v="Suicide mortality rate"/>
    <s v="2016"/>
    <s v="2016"/>
    <s v="021"/>
    <s v="Dublin City"/>
    <s v="1"/>
    <s v="Male"/>
    <s v="No. per 1000 Pop."/>
    <s v=""/>
  </r>
  <r>
    <s v="G0316"/>
    <s v="Suicide mortality rate"/>
    <s v="2016"/>
    <s v="2016"/>
    <s v="021"/>
    <s v="Dublin City"/>
    <s v="2"/>
    <s v="Female"/>
    <s v="No. per 1000 Pop."/>
    <s v=""/>
  </r>
  <r>
    <s v="G0316"/>
    <s v="Suicide mortality rate"/>
    <s v="2016"/>
    <s v="2016"/>
    <s v="022"/>
    <s v="South Dublin"/>
    <s v="-"/>
    <s v="Both sexes"/>
    <s v="No. per 1000 Pop."/>
    <s v=""/>
  </r>
  <r>
    <s v="G0316"/>
    <s v="Suicide mortality rate"/>
    <s v="2016"/>
    <s v="2016"/>
    <s v="022"/>
    <s v="South Dublin"/>
    <s v="1"/>
    <s v="Male"/>
    <s v="No. per 1000 Pop."/>
    <s v=""/>
  </r>
  <r>
    <s v="G0316"/>
    <s v="Suicide mortality rate"/>
    <s v="2016"/>
    <s v="2016"/>
    <s v="022"/>
    <s v="South Dublin"/>
    <s v="2"/>
    <s v="Female"/>
    <s v="No. per 1000 Pop."/>
    <s v=""/>
  </r>
  <r>
    <s v="G0316"/>
    <s v="Suicide mortality rate"/>
    <s v="2016"/>
    <s v="2016"/>
    <s v="023"/>
    <s v="Fingal"/>
    <s v="-"/>
    <s v="Both sexes"/>
    <s v="No. per 1000 Pop."/>
    <s v=""/>
  </r>
  <r>
    <s v="G0316"/>
    <s v="Suicide mortality rate"/>
    <s v="2016"/>
    <s v="2016"/>
    <s v="023"/>
    <s v="Fingal"/>
    <s v="1"/>
    <s v="Male"/>
    <s v="No. per 1000 Pop."/>
    <s v=""/>
  </r>
  <r>
    <s v="G0316"/>
    <s v="Suicide mortality rate"/>
    <s v="2016"/>
    <s v="2016"/>
    <s v="023"/>
    <s v="Fingal"/>
    <s v="2"/>
    <s v="Female"/>
    <s v="No. per 1000 Pop."/>
    <s v=""/>
  </r>
  <r>
    <s v="G0316"/>
    <s v="Suicide mortality rate"/>
    <s v="2016"/>
    <s v="2016"/>
    <s v="024"/>
    <s v="Dun Laoghaire-Rathdown"/>
    <s v="-"/>
    <s v="Both sexes"/>
    <s v="No. per 1000 Pop."/>
    <s v=""/>
  </r>
  <r>
    <s v="G0316"/>
    <s v="Suicide mortality rate"/>
    <s v="2016"/>
    <s v="2016"/>
    <s v="024"/>
    <s v="Dun Laoghaire-Rathdown"/>
    <s v="1"/>
    <s v="Male"/>
    <s v="No. per 1000 Pop."/>
    <s v=""/>
  </r>
  <r>
    <s v="G0316"/>
    <s v="Suicide mortality rate"/>
    <s v="2016"/>
    <s v="2016"/>
    <s v="024"/>
    <s v="Dun Laoghaire-Rathdown"/>
    <s v="2"/>
    <s v="Female"/>
    <s v="No. per 1000 Pop."/>
    <s v=""/>
  </r>
  <r>
    <s v="G0316"/>
    <s v="Suicide mortality rate"/>
    <s v="2016"/>
    <s v="2016"/>
    <s v="030"/>
    <s v="Kildare"/>
    <s v="-"/>
    <s v="Both sexes"/>
    <s v="No. per 1000 Pop."/>
    <s v=""/>
  </r>
  <r>
    <s v="G0316"/>
    <s v="Suicide mortality rate"/>
    <s v="2016"/>
    <s v="2016"/>
    <s v="030"/>
    <s v="Kildare"/>
    <s v="1"/>
    <s v="Male"/>
    <s v="No. per 1000 Pop."/>
    <s v=""/>
  </r>
  <r>
    <s v="G0316"/>
    <s v="Suicide mortality rate"/>
    <s v="2016"/>
    <s v="2016"/>
    <s v="030"/>
    <s v="Kildare"/>
    <s v="2"/>
    <s v="Female"/>
    <s v="No. per 1000 Pop."/>
    <s v=""/>
  </r>
  <r>
    <s v="G0316"/>
    <s v="Suicide mortality rate"/>
    <s v="2016"/>
    <s v="2016"/>
    <s v="040"/>
    <s v="Kilkenny"/>
    <s v="-"/>
    <s v="Both sexes"/>
    <s v="No. per 1000 Pop."/>
    <s v=""/>
  </r>
  <r>
    <s v="G0316"/>
    <s v="Suicide mortality rate"/>
    <s v="2016"/>
    <s v="2016"/>
    <s v="040"/>
    <s v="Kilkenny"/>
    <s v="1"/>
    <s v="Male"/>
    <s v="No. per 1000 Pop."/>
    <s v=""/>
  </r>
  <r>
    <s v="G0316"/>
    <s v="Suicide mortality rate"/>
    <s v="2016"/>
    <s v="2016"/>
    <s v="040"/>
    <s v="Kilkenny"/>
    <s v="2"/>
    <s v="Female"/>
    <s v="No. per 1000 Pop."/>
    <s v=""/>
  </r>
  <r>
    <s v="G0316"/>
    <s v="Suicide mortality rate"/>
    <s v="2016"/>
    <s v="2016"/>
    <s v="050"/>
    <s v="Laois"/>
    <s v="-"/>
    <s v="Both sexes"/>
    <s v="No. per 1000 Pop."/>
    <s v=""/>
  </r>
  <r>
    <s v="G0316"/>
    <s v="Suicide mortality rate"/>
    <s v="2016"/>
    <s v="2016"/>
    <s v="050"/>
    <s v="Laois"/>
    <s v="1"/>
    <s v="Male"/>
    <s v="No. per 1000 Pop."/>
    <s v=""/>
  </r>
  <r>
    <s v="G0316"/>
    <s v="Suicide mortality rate"/>
    <s v="2016"/>
    <s v="2016"/>
    <s v="050"/>
    <s v="Laois"/>
    <s v="2"/>
    <s v="Female"/>
    <s v="No. per 1000 Pop."/>
    <s v=""/>
  </r>
  <r>
    <s v="G0316"/>
    <s v="Suicide mortality rate"/>
    <s v="2016"/>
    <s v="2016"/>
    <s v="060"/>
    <s v="Longford"/>
    <s v="-"/>
    <s v="Both sexes"/>
    <s v="No. per 1000 Pop."/>
    <s v=""/>
  </r>
  <r>
    <s v="G0316"/>
    <s v="Suicide mortality rate"/>
    <s v="2016"/>
    <s v="2016"/>
    <s v="060"/>
    <s v="Longford"/>
    <s v="1"/>
    <s v="Male"/>
    <s v="No. per 1000 Pop."/>
    <s v=""/>
  </r>
  <r>
    <s v="G0316"/>
    <s v="Suicide mortality rate"/>
    <s v="2016"/>
    <s v="2016"/>
    <s v="060"/>
    <s v="Longford"/>
    <s v="2"/>
    <s v="Female"/>
    <s v="No. per 1000 Pop."/>
    <s v=""/>
  </r>
  <r>
    <s v="G0316"/>
    <s v="Suicide mortality rate"/>
    <s v="2016"/>
    <s v="2016"/>
    <s v="070"/>
    <s v="Louth"/>
    <s v="-"/>
    <s v="Both sexes"/>
    <s v="No. per 1000 Pop."/>
    <s v=""/>
  </r>
  <r>
    <s v="G0316"/>
    <s v="Suicide mortality rate"/>
    <s v="2016"/>
    <s v="2016"/>
    <s v="070"/>
    <s v="Louth"/>
    <s v="1"/>
    <s v="Male"/>
    <s v="No. per 1000 Pop."/>
    <s v=""/>
  </r>
  <r>
    <s v="G0316"/>
    <s v="Suicide mortality rate"/>
    <s v="2016"/>
    <s v="2016"/>
    <s v="070"/>
    <s v="Louth"/>
    <s v="2"/>
    <s v="Female"/>
    <s v="No. per 1000 Pop."/>
    <s v=""/>
  </r>
  <r>
    <s v="G0316"/>
    <s v="Suicide mortality rate"/>
    <s v="2016"/>
    <s v="2016"/>
    <s v="080"/>
    <s v="Meath"/>
    <s v="-"/>
    <s v="Both sexes"/>
    <s v="No. per 1000 Pop."/>
    <s v=""/>
  </r>
  <r>
    <s v="G0316"/>
    <s v="Suicide mortality rate"/>
    <s v="2016"/>
    <s v="2016"/>
    <s v="080"/>
    <s v="Meath"/>
    <s v="1"/>
    <s v="Male"/>
    <s v="No. per 1000 Pop."/>
    <s v=""/>
  </r>
  <r>
    <s v="G0316"/>
    <s v="Suicide mortality rate"/>
    <s v="2016"/>
    <s v="2016"/>
    <s v="080"/>
    <s v="Meath"/>
    <s v="2"/>
    <s v="Female"/>
    <s v="No. per 1000 Pop."/>
    <s v=""/>
  </r>
  <r>
    <s v="G0316"/>
    <s v="Suicide mortality rate"/>
    <s v="2016"/>
    <s v="2016"/>
    <s v="090"/>
    <s v="Offaly"/>
    <s v="-"/>
    <s v="Both sexes"/>
    <s v="No. per 1000 Pop."/>
    <s v=""/>
  </r>
  <r>
    <s v="G0316"/>
    <s v="Suicide mortality rate"/>
    <s v="2016"/>
    <s v="2016"/>
    <s v="090"/>
    <s v="Offaly"/>
    <s v="1"/>
    <s v="Male"/>
    <s v="No. per 1000 Pop."/>
    <s v=""/>
  </r>
  <r>
    <s v="G0316"/>
    <s v="Suicide mortality rate"/>
    <s v="2016"/>
    <s v="2016"/>
    <s v="090"/>
    <s v="Offaly"/>
    <s v="2"/>
    <s v="Female"/>
    <s v="No. per 1000 Pop."/>
    <s v=""/>
  </r>
  <r>
    <s v="G0316"/>
    <s v="Suicide mortality rate"/>
    <s v="2016"/>
    <s v="2016"/>
    <s v="100"/>
    <s v="Westmeath"/>
    <s v="-"/>
    <s v="Both sexes"/>
    <s v="No. per 1000 Pop."/>
    <s v=""/>
  </r>
  <r>
    <s v="G0316"/>
    <s v="Suicide mortality rate"/>
    <s v="2016"/>
    <s v="2016"/>
    <s v="100"/>
    <s v="Westmeath"/>
    <s v="1"/>
    <s v="Male"/>
    <s v="No. per 1000 Pop."/>
    <s v=""/>
  </r>
  <r>
    <s v="G0316"/>
    <s v="Suicide mortality rate"/>
    <s v="2016"/>
    <s v="2016"/>
    <s v="100"/>
    <s v="Westmeath"/>
    <s v="2"/>
    <s v="Female"/>
    <s v="No. per 1000 Pop."/>
    <s v=""/>
  </r>
  <r>
    <s v="G0316"/>
    <s v="Suicide mortality rate"/>
    <s v="2016"/>
    <s v="2016"/>
    <s v="110"/>
    <s v="Wexford"/>
    <s v="-"/>
    <s v="Both sexes"/>
    <s v="No. per 1000 Pop."/>
    <s v=""/>
  </r>
  <r>
    <s v="G0316"/>
    <s v="Suicide mortality rate"/>
    <s v="2016"/>
    <s v="2016"/>
    <s v="110"/>
    <s v="Wexford"/>
    <s v="1"/>
    <s v="Male"/>
    <s v="No. per 1000 Pop."/>
    <s v=""/>
  </r>
  <r>
    <s v="G0316"/>
    <s v="Suicide mortality rate"/>
    <s v="2016"/>
    <s v="2016"/>
    <s v="110"/>
    <s v="Wexford"/>
    <s v="2"/>
    <s v="Female"/>
    <s v="No. per 1000 Pop."/>
    <s v=""/>
  </r>
  <r>
    <s v="G0316"/>
    <s v="Suicide mortality rate"/>
    <s v="2016"/>
    <s v="2016"/>
    <s v="120"/>
    <s v="Wicklow"/>
    <s v="-"/>
    <s v="Both sexes"/>
    <s v="No. per 1000 Pop."/>
    <s v=""/>
  </r>
  <r>
    <s v="G0316"/>
    <s v="Suicide mortality rate"/>
    <s v="2016"/>
    <s v="2016"/>
    <s v="120"/>
    <s v="Wicklow"/>
    <s v="1"/>
    <s v="Male"/>
    <s v="No. per 1000 Pop."/>
    <s v=""/>
  </r>
  <r>
    <s v="G0316"/>
    <s v="Suicide mortality rate"/>
    <s v="2016"/>
    <s v="2016"/>
    <s v="120"/>
    <s v="Wicklow"/>
    <s v="2"/>
    <s v="Female"/>
    <s v="No. per 1000 Pop."/>
    <s v=""/>
  </r>
  <r>
    <s v="G0316"/>
    <s v="Suicide mortality rate"/>
    <s v="2016"/>
    <s v="2016"/>
    <s v="B"/>
    <s v="Munster"/>
    <s v="-"/>
    <s v="Both sexes"/>
    <s v="No. per 1000 Pop."/>
    <s v=""/>
  </r>
  <r>
    <s v="G0316"/>
    <s v="Suicide mortality rate"/>
    <s v="2016"/>
    <s v="2016"/>
    <s v="B"/>
    <s v="Munster"/>
    <s v="1"/>
    <s v="Male"/>
    <s v="No. per 1000 Pop."/>
    <s v=""/>
  </r>
  <r>
    <s v="G0316"/>
    <s v="Suicide mortality rate"/>
    <s v="2016"/>
    <s v="2016"/>
    <s v="B"/>
    <s v="Munster"/>
    <s v="2"/>
    <s v="Female"/>
    <s v="No. per 1000 Pop."/>
    <s v=""/>
  </r>
  <r>
    <s v="G0316"/>
    <s v="Suicide mortality rate"/>
    <s v="2016"/>
    <s v="2016"/>
    <s v="130"/>
    <s v="Clare"/>
    <s v="-"/>
    <s v="Both sexes"/>
    <s v="No. per 1000 Pop."/>
    <s v=""/>
  </r>
  <r>
    <s v="G0316"/>
    <s v="Suicide mortality rate"/>
    <s v="2016"/>
    <s v="2016"/>
    <s v="130"/>
    <s v="Clare"/>
    <s v="1"/>
    <s v="Male"/>
    <s v="No. per 1000 Pop."/>
    <s v=""/>
  </r>
  <r>
    <s v="G0316"/>
    <s v="Suicide mortality rate"/>
    <s v="2016"/>
    <s v="2016"/>
    <s v="130"/>
    <s v="Clare"/>
    <s v="2"/>
    <s v="Female"/>
    <s v="No. per 1000 Pop."/>
    <s v=""/>
  </r>
  <r>
    <s v="G0316"/>
    <s v="Suicide mortality rate"/>
    <s v="2016"/>
    <s v="2016"/>
    <s v="141"/>
    <s v="Cork City"/>
    <s v="-"/>
    <s v="Both sexes"/>
    <s v="No. per 1000 Pop."/>
    <s v=""/>
  </r>
  <r>
    <s v="G0316"/>
    <s v="Suicide mortality rate"/>
    <s v="2016"/>
    <s v="2016"/>
    <s v="141"/>
    <s v="Cork City"/>
    <s v="1"/>
    <s v="Male"/>
    <s v="No. per 1000 Pop."/>
    <s v=""/>
  </r>
  <r>
    <s v="G0316"/>
    <s v="Suicide mortality rate"/>
    <s v="2016"/>
    <s v="2016"/>
    <s v="141"/>
    <s v="Cork City"/>
    <s v="2"/>
    <s v="Female"/>
    <s v="No. per 1000 Pop."/>
    <s v=""/>
  </r>
  <r>
    <s v="G0316"/>
    <s v="Suicide mortality rate"/>
    <s v="2016"/>
    <s v="2016"/>
    <s v="142"/>
    <s v="Cork County"/>
    <s v="-"/>
    <s v="Both sexes"/>
    <s v="No. per 1000 Pop."/>
    <s v=""/>
  </r>
  <r>
    <s v="G0316"/>
    <s v="Suicide mortality rate"/>
    <s v="2016"/>
    <s v="2016"/>
    <s v="142"/>
    <s v="Cork County"/>
    <s v="1"/>
    <s v="Male"/>
    <s v="No. per 1000 Pop."/>
    <s v=""/>
  </r>
  <r>
    <s v="G0316"/>
    <s v="Suicide mortality rate"/>
    <s v="2016"/>
    <s v="2016"/>
    <s v="142"/>
    <s v="Cork County"/>
    <s v="2"/>
    <s v="Female"/>
    <s v="No. per 1000 Pop."/>
    <s v=""/>
  </r>
  <r>
    <s v="G0316"/>
    <s v="Suicide mortality rate"/>
    <s v="2016"/>
    <s v="2016"/>
    <s v="150"/>
    <s v="Kerry"/>
    <s v="-"/>
    <s v="Both sexes"/>
    <s v="No. per 1000 Pop."/>
    <s v=""/>
  </r>
  <r>
    <s v="G0316"/>
    <s v="Suicide mortality rate"/>
    <s v="2016"/>
    <s v="2016"/>
    <s v="150"/>
    <s v="Kerry"/>
    <s v="1"/>
    <s v="Male"/>
    <s v="No. per 1000 Pop."/>
    <s v=""/>
  </r>
  <r>
    <s v="G0316"/>
    <s v="Suicide mortality rate"/>
    <s v="2016"/>
    <s v="2016"/>
    <s v="150"/>
    <s v="Kerry"/>
    <s v="2"/>
    <s v="Female"/>
    <s v="No. per 1000 Pop."/>
    <s v=""/>
  </r>
  <r>
    <s v="G0316"/>
    <s v="Suicide mortality rate"/>
    <s v="2016"/>
    <s v="2016"/>
    <s v="161"/>
    <s v="Limerick City"/>
    <s v="-"/>
    <s v="Both sexes"/>
    <s v="No. per 1000 Pop."/>
    <s v=""/>
  </r>
  <r>
    <s v="G0316"/>
    <s v="Suicide mortality rate"/>
    <s v="2016"/>
    <s v="2016"/>
    <s v="161"/>
    <s v="Limerick City"/>
    <s v="1"/>
    <s v="Male"/>
    <s v="No. per 1000 Pop."/>
    <s v=""/>
  </r>
  <r>
    <s v="G0316"/>
    <s v="Suicide mortality rate"/>
    <s v="2016"/>
    <s v="2016"/>
    <s v="161"/>
    <s v="Limerick City"/>
    <s v="2"/>
    <s v="Female"/>
    <s v="No. per 1000 Pop."/>
    <s v=""/>
  </r>
  <r>
    <s v="G0316"/>
    <s v="Suicide mortality rate"/>
    <s v="2016"/>
    <s v="2016"/>
    <s v="162"/>
    <s v="Limerick County"/>
    <s v="-"/>
    <s v="Both sexes"/>
    <s v="No. per 1000 Pop."/>
    <s v=""/>
  </r>
  <r>
    <s v="G0316"/>
    <s v="Suicide mortality rate"/>
    <s v="2016"/>
    <s v="2016"/>
    <s v="162"/>
    <s v="Limerick County"/>
    <s v="1"/>
    <s v="Male"/>
    <s v="No. per 1000 Pop."/>
    <s v=""/>
  </r>
  <r>
    <s v="G0316"/>
    <s v="Suicide mortality rate"/>
    <s v="2016"/>
    <s v="2016"/>
    <s v="162"/>
    <s v="Limerick County"/>
    <s v="2"/>
    <s v="Female"/>
    <s v="No. per 1000 Pop."/>
    <s v=""/>
  </r>
  <r>
    <s v="G0316"/>
    <s v="Suicide mortality rate"/>
    <s v="2016"/>
    <s v="2016"/>
    <s v="170"/>
    <s v="Tipperary"/>
    <s v="-"/>
    <s v="Both sexes"/>
    <s v="No. per 1000 Pop."/>
    <s v=""/>
  </r>
  <r>
    <s v="G0316"/>
    <s v="Suicide mortality rate"/>
    <s v="2016"/>
    <s v="2016"/>
    <s v="170"/>
    <s v="Tipperary"/>
    <s v="1"/>
    <s v="Male"/>
    <s v="No. per 1000 Pop."/>
    <s v=""/>
  </r>
  <r>
    <s v="G0316"/>
    <s v="Suicide mortality rate"/>
    <s v="2016"/>
    <s v="2016"/>
    <s v="170"/>
    <s v="Tipperary"/>
    <s v="2"/>
    <s v="Female"/>
    <s v="No. per 1000 Pop."/>
    <s v=""/>
  </r>
  <r>
    <s v="G0316"/>
    <s v="Suicide mortality rate"/>
    <s v="2016"/>
    <s v="2016"/>
    <s v="171"/>
    <s v="North Tipperary"/>
    <s v="-"/>
    <s v="Both sexes"/>
    <s v="No. per 1000 Pop."/>
    <s v=""/>
  </r>
  <r>
    <s v="G0316"/>
    <s v="Suicide mortality rate"/>
    <s v="2016"/>
    <s v="2016"/>
    <s v="171"/>
    <s v="North Tipperary"/>
    <s v="1"/>
    <s v="Male"/>
    <s v="No. per 1000 Pop."/>
    <s v=""/>
  </r>
  <r>
    <s v="G0316"/>
    <s v="Suicide mortality rate"/>
    <s v="2016"/>
    <s v="2016"/>
    <s v="171"/>
    <s v="North Tipperary"/>
    <s v="2"/>
    <s v="Female"/>
    <s v="No. per 1000 Pop."/>
    <s v=""/>
  </r>
  <r>
    <s v="G0316"/>
    <s v="Suicide mortality rate"/>
    <s v="2016"/>
    <s v="2016"/>
    <s v="172"/>
    <s v="South Tipperary"/>
    <s v="-"/>
    <s v="Both sexes"/>
    <s v="No. per 1000 Pop."/>
    <s v=""/>
  </r>
  <r>
    <s v="G0316"/>
    <s v="Suicide mortality rate"/>
    <s v="2016"/>
    <s v="2016"/>
    <s v="172"/>
    <s v="South Tipperary"/>
    <s v="1"/>
    <s v="Male"/>
    <s v="No. per 1000 Pop."/>
    <s v=""/>
  </r>
  <r>
    <s v="G0316"/>
    <s v="Suicide mortality rate"/>
    <s v="2016"/>
    <s v="2016"/>
    <s v="172"/>
    <s v="South Tipperary"/>
    <s v="2"/>
    <s v="Female"/>
    <s v="No. per 1000 Pop."/>
    <s v=""/>
  </r>
  <r>
    <s v="G0316"/>
    <s v="Suicide mortality rate"/>
    <s v="2016"/>
    <s v="2016"/>
    <s v="181"/>
    <s v="Waterford City"/>
    <s v="-"/>
    <s v="Both sexes"/>
    <s v="No. per 1000 Pop."/>
    <s v=""/>
  </r>
  <r>
    <s v="G0316"/>
    <s v="Suicide mortality rate"/>
    <s v="2016"/>
    <s v="2016"/>
    <s v="181"/>
    <s v="Waterford City"/>
    <s v="1"/>
    <s v="Male"/>
    <s v="No. per 1000 Pop."/>
    <s v=""/>
  </r>
  <r>
    <s v="G0316"/>
    <s v="Suicide mortality rate"/>
    <s v="2016"/>
    <s v="2016"/>
    <s v="181"/>
    <s v="Waterford City"/>
    <s v="2"/>
    <s v="Female"/>
    <s v="No. per 1000 Pop."/>
    <s v=""/>
  </r>
  <r>
    <s v="G0316"/>
    <s v="Suicide mortality rate"/>
    <s v="2016"/>
    <s v="2016"/>
    <s v="182"/>
    <s v="Waterford County"/>
    <s v="-"/>
    <s v="Both sexes"/>
    <s v="No. per 1000 Pop."/>
    <s v=""/>
  </r>
  <r>
    <s v="G0316"/>
    <s v="Suicide mortality rate"/>
    <s v="2016"/>
    <s v="2016"/>
    <s v="182"/>
    <s v="Waterford County"/>
    <s v="1"/>
    <s v="Male"/>
    <s v="No. per 1000 Pop."/>
    <s v=""/>
  </r>
  <r>
    <s v="G0316"/>
    <s v="Suicide mortality rate"/>
    <s v="2016"/>
    <s v="2016"/>
    <s v="182"/>
    <s v="Waterford County"/>
    <s v="2"/>
    <s v="Female"/>
    <s v="No. per 1000 Pop."/>
    <s v=""/>
  </r>
  <r>
    <s v="G0316"/>
    <s v="Suicide mortality rate"/>
    <s v="2016"/>
    <s v="2016"/>
    <s v="C"/>
    <s v="Connacht"/>
    <s v="-"/>
    <s v="Both sexes"/>
    <s v="No. per 1000 Pop."/>
    <s v=""/>
  </r>
  <r>
    <s v="G0316"/>
    <s v="Suicide mortality rate"/>
    <s v="2016"/>
    <s v="2016"/>
    <s v="C"/>
    <s v="Connacht"/>
    <s v="1"/>
    <s v="Male"/>
    <s v="No. per 1000 Pop."/>
    <s v=""/>
  </r>
  <r>
    <s v="G0316"/>
    <s v="Suicide mortality rate"/>
    <s v="2016"/>
    <s v="2016"/>
    <s v="C"/>
    <s v="Connacht"/>
    <s v="2"/>
    <s v="Female"/>
    <s v="No. per 1000 Pop."/>
    <s v=""/>
  </r>
  <r>
    <s v="G0316"/>
    <s v="Suicide mortality rate"/>
    <s v="2016"/>
    <s v="2016"/>
    <s v="191"/>
    <s v="Galway City"/>
    <s v="-"/>
    <s v="Both sexes"/>
    <s v="No. per 1000 Pop."/>
    <s v=""/>
  </r>
  <r>
    <s v="G0316"/>
    <s v="Suicide mortality rate"/>
    <s v="2016"/>
    <s v="2016"/>
    <s v="191"/>
    <s v="Galway City"/>
    <s v="1"/>
    <s v="Male"/>
    <s v="No. per 1000 Pop."/>
    <s v=""/>
  </r>
  <r>
    <s v="G0316"/>
    <s v="Suicide mortality rate"/>
    <s v="2016"/>
    <s v="2016"/>
    <s v="191"/>
    <s v="Galway City"/>
    <s v="2"/>
    <s v="Female"/>
    <s v="No. per 1000 Pop."/>
    <s v=""/>
  </r>
  <r>
    <s v="G0316"/>
    <s v="Suicide mortality rate"/>
    <s v="2016"/>
    <s v="2016"/>
    <s v="192"/>
    <s v="Galway County"/>
    <s v="-"/>
    <s v="Both sexes"/>
    <s v="No. per 1000 Pop."/>
    <s v=""/>
  </r>
  <r>
    <s v="G0316"/>
    <s v="Suicide mortality rate"/>
    <s v="2016"/>
    <s v="2016"/>
    <s v="192"/>
    <s v="Galway County"/>
    <s v="1"/>
    <s v="Male"/>
    <s v="No. per 1000 Pop."/>
    <s v=""/>
  </r>
  <r>
    <s v="G0316"/>
    <s v="Suicide mortality rate"/>
    <s v="2016"/>
    <s v="2016"/>
    <s v="192"/>
    <s v="Galway County"/>
    <s v="2"/>
    <s v="Female"/>
    <s v="No. per 1000 Pop."/>
    <s v=""/>
  </r>
  <r>
    <s v="G0316"/>
    <s v="Suicide mortality rate"/>
    <s v="2016"/>
    <s v="2016"/>
    <s v="200"/>
    <s v="Leitrim"/>
    <s v="-"/>
    <s v="Both sexes"/>
    <s v="No. per 1000 Pop."/>
    <s v=""/>
  </r>
  <r>
    <s v="G0316"/>
    <s v="Suicide mortality rate"/>
    <s v="2016"/>
    <s v="2016"/>
    <s v="200"/>
    <s v="Leitrim"/>
    <s v="1"/>
    <s v="Male"/>
    <s v="No. per 1000 Pop."/>
    <s v=""/>
  </r>
  <r>
    <s v="G0316"/>
    <s v="Suicide mortality rate"/>
    <s v="2016"/>
    <s v="2016"/>
    <s v="200"/>
    <s v="Leitrim"/>
    <s v="2"/>
    <s v="Female"/>
    <s v="No. per 1000 Pop."/>
    <s v=""/>
  </r>
  <r>
    <s v="G0316"/>
    <s v="Suicide mortality rate"/>
    <s v="2016"/>
    <s v="2016"/>
    <s v="210"/>
    <s v="Mayo"/>
    <s v="-"/>
    <s v="Both sexes"/>
    <s v="No. per 1000 Pop."/>
    <s v=""/>
  </r>
  <r>
    <s v="G0316"/>
    <s v="Suicide mortality rate"/>
    <s v="2016"/>
    <s v="2016"/>
    <s v="210"/>
    <s v="Mayo"/>
    <s v="1"/>
    <s v="Male"/>
    <s v="No. per 1000 Pop."/>
    <s v=""/>
  </r>
  <r>
    <s v="G0316"/>
    <s v="Suicide mortality rate"/>
    <s v="2016"/>
    <s v="2016"/>
    <s v="210"/>
    <s v="Mayo"/>
    <s v="2"/>
    <s v="Female"/>
    <s v="No. per 1000 Pop."/>
    <s v=""/>
  </r>
  <r>
    <s v="G0316"/>
    <s v="Suicide mortality rate"/>
    <s v="2016"/>
    <s v="2016"/>
    <s v="220"/>
    <s v="Roscommon"/>
    <s v="-"/>
    <s v="Both sexes"/>
    <s v="No. per 1000 Pop."/>
    <s v=""/>
  </r>
  <r>
    <s v="G0316"/>
    <s v="Suicide mortality rate"/>
    <s v="2016"/>
    <s v="2016"/>
    <s v="220"/>
    <s v="Roscommon"/>
    <s v="1"/>
    <s v="Male"/>
    <s v="No. per 1000 Pop."/>
    <s v=""/>
  </r>
  <r>
    <s v="G0316"/>
    <s v="Suicide mortality rate"/>
    <s v="2016"/>
    <s v="2016"/>
    <s v="220"/>
    <s v="Roscommon"/>
    <s v="2"/>
    <s v="Female"/>
    <s v="No. per 1000 Pop."/>
    <s v=""/>
  </r>
  <r>
    <s v="G0316"/>
    <s v="Suicide mortality rate"/>
    <s v="2016"/>
    <s v="2016"/>
    <s v="230"/>
    <s v="Sligo"/>
    <s v="-"/>
    <s v="Both sexes"/>
    <s v="No. per 1000 Pop."/>
    <s v=""/>
  </r>
  <r>
    <s v="G0316"/>
    <s v="Suicide mortality rate"/>
    <s v="2016"/>
    <s v="2016"/>
    <s v="230"/>
    <s v="Sligo"/>
    <s v="1"/>
    <s v="Male"/>
    <s v="No. per 1000 Pop."/>
    <s v=""/>
  </r>
  <r>
    <s v="G0316"/>
    <s v="Suicide mortality rate"/>
    <s v="2016"/>
    <s v="2016"/>
    <s v="230"/>
    <s v="Sligo"/>
    <s v="2"/>
    <s v="Female"/>
    <s v="No. per 1000 Pop."/>
    <s v=""/>
  </r>
  <r>
    <s v="G0316"/>
    <s v="Suicide mortality rate"/>
    <s v="2016"/>
    <s v="2016"/>
    <s v="D"/>
    <s v="Ulster (part of)"/>
    <s v="-"/>
    <s v="Both sexes"/>
    <s v="No. per 1000 Pop."/>
    <s v=""/>
  </r>
  <r>
    <s v="G0316"/>
    <s v="Suicide mortality rate"/>
    <s v="2016"/>
    <s v="2016"/>
    <s v="D"/>
    <s v="Ulster (part of)"/>
    <s v="1"/>
    <s v="Male"/>
    <s v="No. per 1000 Pop."/>
    <s v=""/>
  </r>
  <r>
    <s v="G0316"/>
    <s v="Suicide mortality rate"/>
    <s v="2016"/>
    <s v="2016"/>
    <s v="D"/>
    <s v="Ulster (part of)"/>
    <s v="2"/>
    <s v="Female"/>
    <s v="No. per 1000 Pop."/>
    <s v=""/>
  </r>
  <r>
    <s v="G0316"/>
    <s v="Suicide mortality rate"/>
    <s v="2016"/>
    <s v="2016"/>
    <s v="240"/>
    <s v="Cavan"/>
    <s v="-"/>
    <s v="Both sexes"/>
    <s v="No. per 1000 Pop."/>
    <s v=""/>
  </r>
  <r>
    <s v="G0316"/>
    <s v="Suicide mortality rate"/>
    <s v="2016"/>
    <s v="2016"/>
    <s v="240"/>
    <s v="Cavan"/>
    <s v="1"/>
    <s v="Male"/>
    <s v="No. per 1000 Pop."/>
    <s v=""/>
  </r>
  <r>
    <s v="G0316"/>
    <s v="Suicide mortality rate"/>
    <s v="2016"/>
    <s v="2016"/>
    <s v="240"/>
    <s v="Cavan"/>
    <s v="2"/>
    <s v="Female"/>
    <s v="No. per 1000 Pop."/>
    <s v=""/>
  </r>
  <r>
    <s v="G0316"/>
    <s v="Suicide mortality rate"/>
    <s v="2016"/>
    <s v="2016"/>
    <s v="250"/>
    <s v="Donegal"/>
    <s v="-"/>
    <s v="Both sexes"/>
    <s v="No. per 1000 Pop."/>
    <s v=""/>
  </r>
  <r>
    <s v="G0316"/>
    <s v="Suicide mortality rate"/>
    <s v="2016"/>
    <s v="2016"/>
    <s v="250"/>
    <s v="Donegal"/>
    <s v="1"/>
    <s v="Male"/>
    <s v="No. per 1000 Pop."/>
    <s v=""/>
  </r>
  <r>
    <s v="G0316"/>
    <s v="Suicide mortality rate"/>
    <s v="2016"/>
    <s v="2016"/>
    <s v="250"/>
    <s v="Donegal"/>
    <s v="2"/>
    <s v="Female"/>
    <s v="No. per 1000 Pop."/>
    <s v=""/>
  </r>
  <r>
    <s v="G0316"/>
    <s v="Suicide mortality rate"/>
    <s v="2016"/>
    <s v="2016"/>
    <s v="260"/>
    <s v="Monaghan"/>
    <s v="-"/>
    <s v="Both sexes"/>
    <s v="No. per 1000 Pop."/>
    <s v=""/>
  </r>
  <r>
    <s v="G0316"/>
    <s v="Suicide mortality rate"/>
    <s v="2016"/>
    <s v="2016"/>
    <s v="260"/>
    <s v="Monaghan"/>
    <s v="1"/>
    <s v="Male"/>
    <s v="No. per 1000 Pop."/>
    <s v=""/>
  </r>
  <r>
    <s v="G0316"/>
    <s v="Suicide mortality rate"/>
    <s v="2016"/>
    <s v="2016"/>
    <s v="260"/>
    <s v="Monaghan"/>
    <s v="2"/>
    <s v="Female"/>
    <s v="No. per 1000 Pop."/>
    <s v=""/>
  </r>
  <r>
    <s v="G0316"/>
    <s v="Suicide mortality rate"/>
    <s v="2016"/>
    <s v="2016"/>
    <s v="IE11"/>
    <s v="Border"/>
    <s v="-"/>
    <s v="Both sexes"/>
    <s v="No. per 1000 Pop."/>
    <s v=""/>
  </r>
  <r>
    <s v="G0316"/>
    <s v="Suicide mortality rate"/>
    <s v="2016"/>
    <s v="2016"/>
    <s v="IE11"/>
    <s v="Border"/>
    <s v="1"/>
    <s v="Male"/>
    <s v="No. per 1000 Pop."/>
    <s v=""/>
  </r>
  <r>
    <s v="G0316"/>
    <s v="Suicide mortality rate"/>
    <s v="2016"/>
    <s v="2016"/>
    <s v="IE11"/>
    <s v="Border"/>
    <s v="2"/>
    <s v="Female"/>
    <s v="No. per 1000 Pop."/>
    <s v=""/>
  </r>
  <r>
    <s v="G0316"/>
    <s v="Suicide mortality rate"/>
    <s v="2016"/>
    <s v="2016"/>
    <s v="IE12"/>
    <s v="Midland"/>
    <s v="-"/>
    <s v="Both sexes"/>
    <s v="No. per 1000 Pop."/>
    <s v=""/>
  </r>
  <r>
    <s v="G0316"/>
    <s v="Suicide mortality rate"/>
    <s v="2016"/>
    <s v="2016"/>
    <s v="IE12"/>
    <s v="Midland"/>
    <s v="1"/>
    <s v="Male"/>
    <s v="No. per 1000 Pop."/>
    <s v=""/>
  </r>
  <r>
    <s v="G0316"/>
    <s v="Suicide mortality rate"/>
    <s v="2016"/>
    <s v="2016"/>
    <s v="IE12"/>
    <s v="Midland"/>
    <s v="2"/>
    <s v="Female"/>
    <s v="No. per 1000 Pop."/>
    <s v=""/>
  </r>
  <r>
    <s v="G0316"/>
    <s v="Suicide mortality rate"/>
    <s v="2016"/>
    <s v="2016"/>
    <s v="IE13"/>
    <s v="West"/>
    <s v="-"/>
    <s v="Both sexes"/>
    <s v="No. per 1000 Pop."/>
    <s v=""/>
  </r>
  <r>
    <s v="G0316"/>
    <s v="Suicide mortality rate"/>
    <s v="2016"/>
    <s v="2016"/>
    <s v="IE13"/>
    <s v="West"/>
    <s v="1"/>
    <s v="Male"/>
    <s v="No. per 1000 Pop."/>
    <s v=""/>
  </r>
  <r>
    <s v="G0316"/>
    <s v="Suicide mortality rate"/>
    <s v="2016"/>
    <s v="2016"/>
    <s v="IE13"/>
    <s v="West"/>
    <s v="2"/>
    <s v="Female"/>
    <s v="No. per 1000 Pop."/>
    <s v=""/>
  </r>
  <r>
    <s v="G0316"/>
    <s v="Suicide mortality rate"/>
    <s v="2016"/>
    <s v="2016"/>
    <s v="IE21"/>
    <s v="Dublin"/>
    <s v="-"/>
    <s v="Both sexes"/>
    <s v="No. per 1000 Pop."/>
    <s v=""/>
  </r>
  <r>
    <s v="G0316"/>
    <s v="Suicide mortality rate"/>
    <s v="2016"/>
    <s v="2016"/>
    <s v="IE21"/>
    <s v="Dublin"/>
    <s v="1"/>
    <s v="Male"/>
    <s v="No. per 1000 Pop."/>
    <s v=""/>
  </r>
  <r>
    <s v="G0316"/>
    <s v="Suicide mortality rate"/>
    <s v="2016"/>
    <s v="2016"/>
    <s v="IE21"/>
    <s v="Dublin"/>
    <s v="2"/>
    <s v="Female"/>
    <s v="No. per 1000 Pop."/>
    <s v=""/>
  </r>
  <r>
    <s v="G0316"/>
    <s v="Suicide mortality rate"/>
    <s v="2016"/>
    <s v="2016"/>
    <s v="IE22"/>
    <s v="Mid-East"/>
    <s v="-"/>
    <s v="Both sexes"/>
    <s v="No. per 1000 Pop."/>
    <s v=""/>
  </r>
  <r>
    <s v="G0316"/>
    <s v="Suicide mortality rate"/>
    <s v="2016"/>
    <s v="2016"/>
    <s v="IE22"/>
    <s v="Mid-East"/>
    <s v="1"/>
    <s v="Male"/>
    <s v="No. per 1000 Pop."/>
    <s v=""/>
  </r>
  <r>
    <s v="G0316"/>
    <s v="Suicide mortality rate"/>
    <s v="2016"/>
    <s v="2016"/>
    <s v="IE22"/>
    <s v="Mid-East"/>
    <s v="2"/>
    <s v="Female"/>
    <s v="No. per 1000 Pop."/>
    <s v=""/>
  </r>
  <r>
    <s v="G0316"/>
    <s v="Suicide mortality rate"/>
    <s v="2016"/>
    <s v="2016"/>
    <s v="IE23"/>
    <s v="Mid-West"/>
    <s v="-"/>
    <s v="Both sexes"/>
    <s v="No. per 1000 Pop."/>
    <s v=""/>
  </r>
  <r>
    <s v="G0316"/>
    <s v="Suicide mortality rate"/>
    <s v="2016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"/>
    <s v="2"/>
    <s v="Female"/>
    <s v="No. per 1000 Pop."/>
    <s v=""/>
  </r>
  <r>
    <s v="G0316"/>
    <s v="Suicide mortality rate"/>
    <s v="2016"/>
    <s v="2016"/>
    <s v="IE24"/>
    <s v="South-East"/>
    <s v="-"/>
    <s v="Both sexes"/>
    <s v="No. per 1000 Pop."/>
    <s v=""/>
  </r>
  <r>
    <s v="G0316"/>
    <s v="Suicide mortality rate"/>
    <s v="2016"/>
    <s v="2016"/>
    <s v="IE24"/>
    <s v="South-East"/>
    <s v="1"/>
    <s v="Male"/>
    <s v="No. per 1000 Pop."/>
    <s v=""/>
  </r>
  <r>
    <s v="G0316"/>
    <s v="Suicide mortality rate"/>
    <s v="2016"/>
    <s v="2016"/>
    <s v="IE24"/>
    <s v="South-East"/>
    <s v="2"/>
    <s v="Female"/>
    <s v="No. per 1000 Pop."/>
    <s v=""/>
  </r>
  <r>
    <s v="G0316"/>
    <s v="Suicide mortality rate"/>
    <s v="2016"/>
    <s v="2016"/>
    <s v="IE25"/>
    <s v="South-West"/>
    <s v="-"/>
    <s v="Both sexes"/>
    <s v="No. per 1000 Pop."/>
    <s v=""/>
  </r>
  <r>
    <s v="G0316"/>
    <s v="Suicide mortality rate"/>
    <s v="2016"/>
    <s v="2016"/>
    <s v="IE25"/>
    <s v="South-West"/>
    <s v="1"/>
    <s v="Male"/>
    <s v="No. per 1000 Pop."/>
    <s v=""/>
  </r>
  <r>
    <s v="G0316"/>
    <s v="Suicide mortality rate"/>
    <s v="2016"/>
    <s v="2016"/>
    <s v="IE25"/>
    <s v="South-West"/>
    <s v="2"/>
    <s v="Female"/>
    <s v="No. per 1000 Pop."/>
    <s v=""/>
  </r>
</pivotCacheRecords>
</file>